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3040" windowHeight="9195"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s>
  <calcPr calcId="125725"/>
</workbook>
</file>

<file path=xl/sharedStrings.xml><?xml version="1.0" encoding="utf-8"?>
<sst xmlns="http://schemas.openxmlformats.org/spreadsheetml/2006/main" count="458" uniqueCount="313">
  <si>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</si>
  <si>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</si>
  <si>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</si>
  <si>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</si>
  <si>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</si>
  <si>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</si>
  <si>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</si>
  <si>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</si>
  <si>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</si>
  <si>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</si>
  <si>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</si>
  <si>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</si>
  <si>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</si>
  <si>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</si>
  <si>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</si>
  <si>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</si>
  <si>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</si>
  <si>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</si>
  <si>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</si>
  <si>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</si>
  <si>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</si>
  <si>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</si>
  <si>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</si>
  <si>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</si>
  <si>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</si>
  <si>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</si>
  <si>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</si>
  <si>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</si>
  <si>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</si>
  <si>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</si>
  <si>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</si>
  <si>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</si>
  <si>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</si>
  <si>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</si>
  <si>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</si>
  <si>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</si>
  <si>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</si>
  <si>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</si>
  <si>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</si>
  <si>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</si>
  <si>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</si>
  <si>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</si>
  <si>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</si>
  <si>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</si>
  <si>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</si>
  <si>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</si>
  <si>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</si>
  <si>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</si>
  <si>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</si>
  <si>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</si>
  <si>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</si>
  <si>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</si>
  <si>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</si>
  <si>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</si>
  <si>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</si>
  <si>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</si>
  <si>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</si>
  <si>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</si>
  <si>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</si>
  <si>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</si>
  <si>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</si>
  <si>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</si>
  <si>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</si>
  <si>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</si>
  <si>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</si>
  <si>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</si>
  <si>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</si>
  <si>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</si>
  <si>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</si>
  <si>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</si>
  <si>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</si>
  <si>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</si>
  <si>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</si>
  <si>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</si>
  <si>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</si>
  <si>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</si>
  <si>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</si>
  <si>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</si>
  <si>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</si>
  <si>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</si>
  <si>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</si>
  <si>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</si>
  <si>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</si>
  <si>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</si>
  <si>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</si>
  <si>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</si>
  <si>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</si>
  <si>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</si>
  <si>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</si>
  <si>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</si>
  <si>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</si>
  <si>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</si>
  <si>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</si>
  <si>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</si>
  <si>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</si>
  <si>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</si>
  <si>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</si>
  <si>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</si>
  <si>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</si>
  <si>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</si>
  <si>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</si>
  <si>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</si>
  <si>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</si>
  <si>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</si>
  <si>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</si>
  <si>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</si>
  <si>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</si>
  <si>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</si>
  <si>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</si>
  <si>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</si>
  <si>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</si>
  <si>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</si>
  <si>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</si>
  <si>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</si>
  <si>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</si>
  <si>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</si>
  <si>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</si>
  <si>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</si>
  <si>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</si>
  <si>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</si>
  <si>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</si>
  <si>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</si>
  <si>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</si>
  <si>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</si>
  <si>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</si>
  <si>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</si>
  <si>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</si>
  <si>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</si>
  <si>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</si>
  <si>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</si>
  <si>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</si>
  <si>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</si>
  <si>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</si>
  <si>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</si>
  <si>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</si>
  <si>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</si>
  <si>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</si>
  <si>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</si>
  <si>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</si>
  <si>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</si>
  <si>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</si>
  <si>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</si>
  <si>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</si>
  <si>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</si>
  <si>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</si>
  <si>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</si>
  <si>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</si>
  <si>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</si>
  <si>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</si>
  <si>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</si>
  <si>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</si>
  <si>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</si>
  <si>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</si>
  <si>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</si>
  <si>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</si>
  <si>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</si>
  <si>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</si>
  <si>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</si>
  <si>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</si>
  <si>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</si>
  <si>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</si>
  <si>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</si>
  <si>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</si>
  <si>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</si>
  <si>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</si>
  <si>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</si>
  <si>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</si>
  <si>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</si>
  <si>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</si>
  <si>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</si>
  <si>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</si>
  <si>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</si>
  <si>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</si>
  <si>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</si>
  <si>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</si>
  <si>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</si>
  <si>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</si>
  <si>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</si>
  <si>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</si>
  <si>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</si>
  <si>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</si>
  <si>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</si>
  <si>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</si>
  <si>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</si>
  <si>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</si>
  <si>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</si>
  <si>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</si>
  <si>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</si>
  <si>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</si>
  <si>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</si>
  <si>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</si>
  <si>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</si>
  <si>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</si>
  <si>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</si>
  <si>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</si>
  <si>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</si>
  <si>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</si>
  <si>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</si>
  <si>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</si>
  <si>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</si>
  <si>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</si>
  <si>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</si>
  <si>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</si>
  <si>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</si>
  <si>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</si>
  <si>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</si>
  <si>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</si>
  <si>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</si>
  <si>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</si>
  <si>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</si>
  <si>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</si>
  <si>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</si>
  <si>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</si>
  <si>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</si>
  <si>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</si>
  <si>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</si>
  <si>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</si>
  <si>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</si>
  <si>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</si>
  <si>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</si>
  <si>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</si>
  <si>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</si>
  <si>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</si>
  <si>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</si>
  <si>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</si>
  <si>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</si>
  <si>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</si>
  <si>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</si>
  <si>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</si>
  <si>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</si>
  <si>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</si>
  <si>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</si>
  <si>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</si>
  <si>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</si>
  <si>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</si>
  <si>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</si>
  <si>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</si>
  <si>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</si>
  <si>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</si>
  <si>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</si>
  <si>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</si>
  <si>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</si>
  <si>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</si>
  <si>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</si>
  <si>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</si>
  <si>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</si>
  <si>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</si>
  <si>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</si>
  <si>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</si>
  <si>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</si>
  <si>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</si>
  <si>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</si>
  <si>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</si>
  <si>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</si>
  <si>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</si>
  <si>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</si>
  <si>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</si>
  <si>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</si>
  <si>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</si>
  <si>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</si>
  <si>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</si>
  <si>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</si>
  <si>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</si>
  <si>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</si>
  <si>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</si>
  <si>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</si>
  <si>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</si>
  <si>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</si>
  <si>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</si>
  <si>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</si>
  <si>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</si>
  <si>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</si>
  <si>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</si>
  <si>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</si>
  <si>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</si>
  <si>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IRCCS Istituto Neurologico Carlo Besta</t>
  </si>
  <si>
    <t>Enzo</t>
  </si>
  <si>
    <t>Quadri</t>
  </si>
  <si>
    <t>Direttore S.C. Affari Generali e Legali, Responsabile Internal Audit, Coordinatore Comitato Valutazione Sinistri</t>
  </si>
  <si>
    <t>Dirigente Avvocato</t>
  </si>
  <si>
    <t>NO</t>
  </si>
  <si>
    <t>non è indicato nessun sostituto del RPCT</t>
  </si>
  <si>
    <r>
      <t>Lo stato di attuazione del Piano, impostato come documento in progress, è in linea con quanto dallo stesso previsto.
La sezione 2.3 rischi corruttivi e trasparenza del PIAO 2024-2026 della Fondazione, approvato con Deliberazione CDA n,. V/3 del 30.01.2024</t>
    </r>
    <r>
      <rPr>
        <sz val="8"/>
        <rFont val="Titillium"/>
      </rPr>
      <t>è stato redatto sulla base delle indicazioni del PNA 2022 e successivi aggiornamenti</t>
    </r>
    <r>
      <rPr>
        <sz val="8"/>
        <color theme="1"/>
        <rFont val="Titillium"/>
        <family val="3"/>
      </rPr>
      <t>. 
Nel PIAO sono state individuate le seguenti aree di rischio:
AREE GENERALI DI RISCHIO: 
 Acquisizione e Gestione del Personale
 Incarichi e Nomine
 Contratti Pubblici
 Gestione delle entrate, delle spese e del patrimonio
 Affari legali e contenzioso
AREE DI RISCHIO SPECIFICHE: 
* Attività libero professionale e liste d'attesa,
* Farmaceutica, dispositivi e altre tecnologie: ricerca, sperimentazioni e sponsorizzazioni. 
Nell'ambito di ciascuna area sono stati individuati i processi a rischio corruttivo, nonchè le misure da adottare al fine di ridurre il relativo rischio, come da tabella allegata (all. 1) al PIAO 2024/2026.
Il RPCT ha provveduto, in collaborazione  con i responsabili e i referenti dell’area amministrativa, ad aggiornare  la mappatura dei rischi correlati a tutti i processi, secondo la nuova metodologia di cui all’Allegato 1 del PNA 2019.
Nella fase di analisi e ponderazione del livello di rischio dei processi, è stato seguito un approccio di tipo qualitativo: sulla base di un numero di indicatori abbinati a ciascun evento rischioso (4 indicatori), si è definito il livello di rischio che è stato espresso con un giudizio sintetico di tipo qualitativo.
Il livello di adozione delle misure è stato monitorato da ciascuna struttura e le risultanze dei citati monitoraggi sono agli atti del RPCT. 
Si ritiene che le misure adottate siano efficaci in termini di prevenzione della corruzione.</t>
    </r>
  </si>
  <si>
    <t>Non si rilevano particolari aspetti critici nell'attuazione del P.T.P.C.T.</t>
  </si>
  <si>
    <t>L'RPCT ha effettuato il monitoraggio degli adempimenti previsti dal PIAO 2023-2025 sez. 2.3 rischi corruttivi e trasparenza, avvalendosi della collaborazione dei responsabili e dei referenti individuati.
Attraverso la collaborazione del Gruppo di lavoro per la Trasparenza, l'RPCT controlla costantemente l'effettiva pubblicazione dei dati sul sito web istituzionale in adempimento alla normativa vigente.</t>
  </si>
  <si>
    <t>Nessuno</t>
  </si>
  <si>
    <t>Si conferma che non si sono verificati eventi corruttivi</t>
  </si>
  <si>
    <t>L'RPCT della Fondazione partecipa al "Gruppo interaziendale" dei RPCT di cui fanno parte 35 enti del servizio sanitario regionale e partecipa altresì al "Gruppo ristretto" dei RPCT della Città di Milano e dei 4 IRCCS pubblici lombardi</t>
  </si>
  <si>
    <t>Responsabile proveditorato economato, risorse umane,  bilancio, gestione amministrativa della ricerca e delle sperimentazioni cliniche, Direzione Sanitaria, Direzione Scientifica</t>
  </si>
  <si>
    <t xml:space="preserve">Le principali misure specfiche riguardano le seguenti 3 aree specifiche:
* Attività libero - professionale e liste d'attesa
* Comodato d'uso gratuito: in ottemperanza alle indicazioni di ANAC
* Acquisti autonomi e proroghe contrattuali  
</t>
  </si>
  <si>
    <t>Tutte le sottosezioni della sezione "Amministrazione Trasparente" sono informatizzate</t>
  </si>
  <si>
    <t>Il Gruppo di lavoro costituito nel 2017, rinnovato nella sua costituzione nel 2023, effettua trimestralmente la verifica della corretta pubblicazione della totalità dei flussi di dati all'interno della sezione Amministrazione Trasparente del sito istituzionale. Di tali verifiche vengono redatti appositi verbali che sono trasmessi al RPCT; in questi verbali sono segnalate eventuali criticità riscontrate, che l'RPCT provvede a trasmettere ai responsabili della pubblicazione del flusso di dati.</t>
  </si>
  <si>
    <t>Nel corso del 2024 non sono state riscontrate criticità.
L'intero processo risulta ben monitorato ed il giudizio relativo all'adempimento degli obblighi in tema di trasparenza può essere considerato positivo.</t>
  </si>
  <si>
    <t>Nel corso di formazione "Accoglienza ed orientamento del personale di nuovo inserimento", organizzato con cadenza semestrale, vengono forniti cenni di etica ed integrità della figura del Referente Anticorruzione e delle principali figure coinvolte a vario titolo nel processo di prevenzione della corruzione.</t>
  </si>
  <si>
    <t>Nel corso di formazione "Accoglienza ed orientamento del personale di nuovo inserimento", organizzato con cadenza semestrale, vengono forniti cenni sul Codice Etico e Comportamentale.</t>
  </si>
  <si>
    <t xml:space="preserve">a) Nel corso di formazione "Accoglienza ed orientamento del personale di nuovo inserimento", organizzato con cadenza semestrale, vengono forniti cenni sui principali contenuti del PTPCT.                                                 b) Partecipazione del personale della SC Affari Generali e Legali al corso di formazione "La funzione di Audit Interno nelle Aziende Sanitarie"                              </t>
  </si>
  <si>
    <t>Ce.Ri.S.Ma.s. (Centro di Ricerche e Studi in Management Sanitario) dell'Università Cattolica del Sacro Cuore di Milano</t>
  </si>
  <si>
    <t>a) Ce.Ri.S.Ma.s. (Centro di Ricerche e Studi in Management Sanitario) dell'Università Cattolica del Sacro Cuore di Milano                                             b) Docenti esperti in diritto del lavoro, diritto sanitario ed appalti pubblici</t>
  </si>
  <si>
    <t>Direttore SC Affari Generali e Legali - RPCT</t>
  </si>
  <si>
    <t xml:space="preserve">Per il corso "Accoglienza ed orientamento del personale di nuovo inserimento" sono stati somministrati un questionario di verifica dell'apprendimento, composto da 12 domande di cui 9 a risposta multipla e 3 a risposta aperta (soglia minima per il superamento: 80%), ed un questionario di customer satisfaction (buono=39% - ottimo: 22%).                                                                                                                 Per il corso "Il nuovo codice dei contratti pubblici", trattandosi di iniziativa di taglio pratico con analisi di casi e simulazioni, non è stato previsto un questionario di apprendimento; è stato somministrato un questionario di customer satisfaction (buono=37% - ottimo: 63%).                                                                                                               Per il corso "La prevenzione dell'illegalità: una riflessione, ad ampio spettro, tra la disciplina della prevenzione e le varie forme di responsabilità" sono stati somministrati un questionario di verifica dell'apprendimento, composto da 9 domande a risposta multipla (soglia minima per il superamento: 80%), ed un questionario di customer satisfaction (buono=27% - ottimo: 39%).                                                                                                              Per la formazione esterna, la valutazione è in capo alle segreterie organizzative delle iniziative.                           </t>
  </si>
  <si>
    <t>No, la misura non era prevista dal PTPCT</t>
  </si>
  <si>
    <t>1) Richiesta a tutti i dirigenti della compilazione della dichiarazione di incompatibilità con l'incarico conferito ai sensi del D.lgs n. 39/2013.
2) Verifica al momento dell'assunzione.
3) Verifiche al momento della richiesta di autorizzazione allo svolgimento di incarichi extraistituzionali.
Nel 2024 non sono emerse violazioni</t>
  </si>
  <si>
    <t>n. 4 segnalazioni pervenute di cui n. 3 accertate</t>
  </si>
  <si>
    <t>Sottoscrizione dei contratti individuali che vietano espressamente la possibilità di prestare attività lavorativa o professionale per quei soggetti privati destinatari dei medesimi poteri esercitati per conto dell'amministrazione negli ultimi 3 anni di servizio, per il successivo triennio</t>
  </si>
  <si>
    <t>SI': la Fondazione mette a disposizione di tutti, dipendenti, collaboratori, fornitori e cittadini, una piattaforma informatica attraverso la quale è possibile inviare segnalazioni di illeciti di cui si è venuti a conoscenza in maniera sicura e confidenziale. Il link alla suddetta piattaforma è pubblicato all'interno della pagina dedicata al whistleblowing del sito istituzionale.</t>
  </si>
  <si>
    <t>Organizzazione dell'evento formativo "La prevenzione dell'illegalità: una riflessione, ad ampio spettro, tra la disciplina della prevenzione e le varie forme di responsabilità" per consentire un approfondimento, da una prospettiva giuridica, della disciplina della prevenzione dell’illegalità, prendendo quale prospettiva d’osservazione le varie forme di responsabilità, sia dell’area sanitaria sia di quella professionale, tecnica e amministrativa.</t>
  </si>
  <si>
    <t>Per le aree di competenza della Fondazione</t>
  </si>
  <si>
    <t xml:space="preserve">Nel corso del 2024 sono pervenute n. 4 richieste di accesso civico generalizzato che hanno riguardato le seguenti tipologie di dati:
area sanitaria (dati prestazioni e apparecchiature)
area assicurativae contenzioso (polizze e risarcimento danni)
</t>
  </si>
  <si>
    <t>a) Erogazione interna del corso "Il nuovo Codice dei Contratti Pubblici" (22 Gennaio 2024).                                                                                                                                                   b) Organizzazione dell'evento formativo "La prevenzione dell'illegalità: una riflessione, ad ampio spettro, tra la disciplina della prevenzione e le varie forme di responsabilità" tenutosi in dual mode in n. 3 edizioni.</t>
  </si>
  <si>
    <t xml:space="preserve">con Delibera n. 827 del 22/12/2023 ad oggetto: "conferimento incarichi di funzione" sono stati conferiti a decorrere dal 01/01/2024 e fino al 31/12/2028 gli incarichi di Funzione Professionali ed Organizzativi 
Con Deliberazione del Consiglio di Amministrazione n. VI/85 del 5 novembre 2024 é stata adottata la deliberazione ad oggetto:" adozione del Piano Organizzativo Aziendale Strategico (POAS) 2022 - 2024 aggiornato come da DGR n. XII/3228 del 21/10/2024 avente ad oggetto: "Aggiornamento del Piano di Organizzazione Aziendale Strategico (POAS) 2022 - 2024 della Fondazione Istituto di Ricovero e Cura a Carattere Scientifico(IRCCS)Istituto Neuologico Carlo Besta   </t>
  </si>
  <si>
    <t>Nel corso dell'anno 2024 si è proceduto alla verifica di tutti i dirigenti di struttura complessa, di struttura semplice e dipartimentale tramite consultazione del casellario giudiziale. Dalla verifica non sono emerse violazioni.</t>
  </si>
  <si>
    <t xml:space="preserve">ATTIVITA' LIBERO PROFESSIONALE E LISTE DI ATTESA
- report di monitoraggio processi relativi alla gestione liste d'attesa e tempi d'attesa
- rispetto delle procedure interne in linea con  il Regolamento della Libera Professione approvato con delibera CDA n. 119/2021 
COMODATI D'USO GRATUITO
- pubblicazione sul sito istituzionale delle informazioni riguardanti le tecnologie introdotte in Istituto attraverso le modalità del comodato d’uso e della valutazione in prova visione
- richiesta dell’attestazione di assenza di conflitto interessi fra il clinico che propone l’introduzione dell’apparecchiatura in Istituto ed il fornitore, da allegare alla modulistica interna in uso
ACQUISTI AUTONOMI E PROROGHE CONTRATTUALI
- Invio al RPCT report annuale sull'attuazione delle misure previste dal DPCM 11/07/2018 e dal D.Lgs. 36/2023
</t>
  </si>
  <si>
    <t>La misura non è stata prevista a causa dell'estrema difficoltà ad intercambiare ruoli tra dirigenti con competenze differenti, tenuto anche conto della componente del tutto predominante di Dirigenti sanitari con specifiche competenze e professionalità.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</si>
</sst>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8"/>
      <color theme="1"/>
      <name val="Titillium"/>
      <family val="3"/>
    </font>
    <font>
      <sz val="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5" fillId="0" borderId="1" xfId="0" applyFont="1" applyBorder="1"/>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0" fillId="0" borderId="0" xfId="0" applyFill="1"/>
    <xf numFmtId="0" fontId="4" fillId="0" borderId="0" xfId="0" applyFont="1" applyFill="1" applyAlignment="1" applyProtection="1">
      <alignment horizontal="center" vertical="center" wrapText="1"/>
      <protection locked="0"/>
    </xf>
    <xf numFmtId="0" fontId="28" fillId="0" borderId="0" xfId="0" applyFont="1" applyFill="1"/>
    <xf numFmtId="0" fontId="0" fillId="0" borderId="0" xfId="0" applyFill="1" applyAlignment="1">
      <alignment vertical="center"/>
    </xf>
    <xf numFmtId="0" fontId="17" fillId="2" borderId="1" xfId="0" applyNumberFormat="1"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12" fillId="0" borderId="1" xfId="0" applyFont="1" applyFill="1" applyBorder="1" applyAlignment="1" applyProtection="1">
      <alignment horizontal="left" vertical="top" wrapText="1"/>
    </xf>
    <xf numFmtId="0" fontId="12"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protection locked="0"/>
    </xf>
    <xf numFmtId="0" fontId="12" fillId="2" borderId="1"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21" fillId="2" borderId="1" xfId="1" applyFont="1" applyFill="1" applyBorder="1" applyAlignment="1">
      <alignment vertical="center" wrapText="1"/>
    </xf>
    <xf numFmtId="0" fontId="13"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right" vertical="center" wrapText="1"/>
      <protection locked="0"/>
    </xf>
    <xf numFmtId="0" fontId="11" fillId="2" borderId="1" xfId="0" applyFont="1" applyFill="1" applyBorder="1" applyAlignment="1">
      <alignment horizontal="left" vertical="center" wrapText="1"/>
    </xf>
    <xf numFmtId="0" fontId="26" fillId="2" borderId="1" xfId="1" applyFont="1" applyFill="1" applyBorder="1" applyAlignment="1">
      <alignment vertical="center" wrapText="1"/>
    </xf>
    <xf numFmtId="0" fontId="21" fillId="2" borderId="1" xfId="1" applyFont="1" applyFill="1" applyBorder="1" applyAlignment="1">
      <alignment vertical="center"/>
    </xf>
    <xf numFmtId="0" fontId="14" fillId="2" borderId="0" xfId="0" applyFont="1" applyFill="1" applyAlignment="1">
      <alignment horizontal="left" vertical="center"/>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vertical="center"/>
      <protection locked="0"/>
    </xf>
    <xf numFmtId="0" fontId="14"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12" fillId="2" borderId="2" xfId="0" applyFont="1" applyFill="1" applyBorder="1" applyAlignment="1" applyProtection="1">
      <alignment horizontal="left" vertical="center" wrapText="1"/>
    </xf>
    <xf numFmtId="0" fontId="0" fillId="2" borderId="4" xfId="0"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20Gestione%20e%20Sviluppo%20delle%20Risorse%20Umane%20-%20Scheda%20relazione%20RPCT%20-%2007.01.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Foglio1"/>
      <sheetName val="Elench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file:///\\stg-nas\MARASCA_GALLUCCI\ANTICORRUZIONE%20e%20TRASPARENZA\RELAZIONE%20RPCT%20ANAC\Relazione%20annuale%202024\Scheda%20relazione%20RPCT%20-%20Com.Pres.29.10.24.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1" sqref="B11"/>
    </sheetView>
  </sheetViews>
  <sheetFormatPr defaultRowHeight="15"/>
  <cols>
    <col min="1" max="1" width="77" style="3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7" t="s">
        <v>129</v>
      </c>
    </row>
    <row r="2" spans="1:2" ht="40.35" customHeight="1">
      <c r="A2" s="43" t="s">
        <v>75</v>
      </c>
      <c r="B2" s="12">
        <v>1668320151</v>
      </c>
    </row>
    <row r="3" spans="1:2" ht="40.35" customHeight="1">
      <c r="A3" s="43" t="s">
        <v>76</v>
      </c>
      <c r="B3" s="12" t="s">
        <v>275</v>
      </c>
    </row>
    <row r="4" spans="1:2" ht="40.35" customHeight="1">
      <c r="A4" s="43" t="s">
        <v>111</v>
      </c>
      <c r="B4" s="12" t="s">
        <v>276</v>
      </c>
    </row>
    <row r="5" spans="1:2" ht="40.35" customHeight="1">
      <c r="A5" s="43" t="s">
        <v>112</v>
      </c>
      <c r="B5" s="12" t="s">
        <v>277</v>
      </c>
    </row>
    <row r="6" spans="1:2" ht="40.35" customHeight="1">
      <c r="A6" s="43" t="s">
        <v>113</v>
      </c>
      <c r="B6" s="12" t="s">
        <v>279</v>
      </c>
    </row>
    <row r="7" spans="1:2" ht="40.35" customHeight="1">
      <c r="A7" s="43" t="s">
        <v>130</v>
      </c>
      <c r="B7" s="48" t="s">
        <v>278</v>
      </c>
    </row>
    <row r="8" spans="1:2" ht="40.35" customHeight="1">
      <c r="A8" s="43" t="s">
        <v>114</v>
      </c>
      <c r="B8" s="13">
        <v>44144</v>
      </c>
    </row>
    <row r="9" spans="1:2" ht="40.35" customHeight="1">
      <c r="A9" s="19" t="s">
        <v>251</v>
      </c>
      <c r="B9" s="12" t="s">
        <v>280</v>
      </c>
    </row>
    <row r="10" spans="1:2" ht="86.25" customHeight="1">
      <c r="A10" s="19" t="s">
        <v>252</v>
      </c>
      <c r="B10" s="48" t="s">
        <v>281</v>
      </c>
    </row>
    <row r="11" spans="1:2" ht="40.35" customHeight="1">
      <c r="A11" s="19" t="s">
        <v>193</v>
      </c>
      <c r="B11" s="14"/>
    </row>
    <row r="12" spans="1:2" ht="40.35" customHeight="1">
      <c r="A12" s="19" t="s">
        <v>194</v>
      </c>
      <c r="B12" s="14"/>
    </row>
  </sheetData>
  <pageMargins left="0.70866141732283472" right="0.70866141732283472" top="0.74803149606299213" bottom="0.74803149606299213" header="0.31496062992125984" footer="0.31496062992125984"/>
  <pageSetup paperSize="9" scale="54" fitToHeight="1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3" sqref="C3"/>
    </sheetView>
  </sheetViews>
  <sheetFormatPr defaultRowHeight="15"/>
  <cols>
    <col min="1" max="1" width="6.5703125" customWidth="1"/>
    <col min="2" max="2" width="83" style="34" customWidth="1"/>
    <col min="3" max="3" width="121.5703125" customWidth="1"/>
  </cols>
  <sheetData>
    <row r="1" spans="1:3" ht="19.5">
      <c r="A1" s="15" t="s">
        <v>0</v>
      </c>
      <c r="B1" s="41" t="s">
        <v>1</v>
      </c>
      <c r="C1" s="15" t="s">
        <v>160</v>
      </c>
    </row>
    <row r="2" spans="1:3" ht="100.15" customHeight="1">
      <c r="A2" s="5">
        <v>1</v>
      </c>
      <c r="B2" s="19" t="s">
        <v>246</v>
      </c>
      <c r="C2" s="16"/>
    </row>
    <row r="3" spans="1:3" ht="242.25" customHeight="1">
      <c r="A3" s="5" t="s">
        <v>64</v>
      </c>
      <c r="B3" s="4" t="s">
        <v>247</v>
      </c>
      <c r="C3" s="49" t="s">
        <v>282</v>
      </c>
    </row>
    <row r="4" spans="1:3" ht="95.1" customHeight="1">
      <c r="A4" s="5" t="s">
        <v>65</v>
      </c>
      <c r="B4" s="4" t="s">
        <v>248</v>
      </c>
      <c r="C4" s="18" t="s">
        <v>283</v>
      </c>
    </row>
    <row r="5" spans="1:3" ht="117.75" customHeight="1">
      <c r="A5" s="5" t="s">
        <v>66</v>
      </c>
      <c r="B5" s="4" t="s">
        <v>249</v>
      </c>
      <c r="C5" s="18" t="s">
        <v>284</v>
      </c>
    </row>
    <row r="6" spans="1:3" ht="81.599999999999994" customHeight="1">
      <c r="A6" s="5" t="s">
        <v>67</v>
      </c>
      <c r="B6" s="4" t="s">
        <v>250</v>
      </c>
      <c r="C6" s="18" t="s">
        <v>285</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1"/>
  <sheetViews>
    <sheetView tabSelected="1" topLeftCell="A61" zoomScale="80" zoomScaleNormal="80" workbookViewId="0">
      <selection activeCell="D66" sqref="D66"/>
    </sheetView>
  </sheetViews>
  <sheetFormatPr defaultRowHeight="15"/>
  <cols>
    <col min="1" max="1" width="8.7109375" style="34"/>
    <col min="2" max="2" width="63.7109375" style="1" customWidth="1"/>
    <col min="3" max="3" width="55.5703125" style="1" customWidth="1"/>
    <col min="4" max="4" width="94.5703125" style="1" customWidth="1"/>
    <col min="5" max="5" width="7.28515625" customWidth="1"/>
  </cols>
  <sheetData>
    <row r="1" spans="1:5" ht="138" customHeight="1">
      <c r="A1" s="75" t="s">
        <v>268</v>
      </c>
      <c r="B1" s="76"/>
      <c r="C1" s="76"/>
      <c r="D1" s="77"/>
    </row>
    <row r="2" spans="1:5" ht="78">
      <c r="A2" s="23" t="s">
        <v>0</v>
      </c>
      <c r="B2" s="22" t="s">
        <v>1</v>
      </c>
      <c r="C2" s="23" t="s">
        <v>184</v>
      </c>
      <c r="D2" s="22" t="s">
        <v>159</v>
      </c>
      <c r="E2" s="2"/>
    </row>
    <row r="3" spans="1:5" ht="31.5" customHeight="1">
      <c r="A3" s="35">
        <v>2</v>
      </c>
      <c r="B3" s="24" t="s">
        <v>2</v>
      </c>
      <c r="C3" s="24"/>
      <c r="D3" s="24"/>
      <c r="E3" s="3"/>
    </row>
    <row r="4" spans="1:5" ht="149.25" customHeight="1">
      <c r="A4" s="36" t="s">
        <v>3</v>
      </c>
      <c r="B4" s="19" t="s">
        <v>229</v>
      </c>
      <c r="C4" s="74" t="s">
        <v>223</v>
      </c>
      <c r="D4" s="21"/>
      <c r="E4" s="3"/>
    </row>
    <row r="5" spans="1:5" ht="49.5">
      <c r="A5" s="36" t="s">
        <v>5</v>
      </c>
      <c r="B5" s="25" t="s">
        <v>70</v>
      </c>
      <c r="C5" s="27"/>
      <c r="D5" s="28"/>
    </row>
    <row r="6" spans="1:5" ht="161.1" customHeight="1">
      <c r="A6" s="37" t="s">
        <v>6</v>
      </c>
      <c r="B6" s="29" t="s">
        <v>273</v>
      </c>
      <c r="C6" s="26"/>
      <c r="D6" s="30"/>
    </row>
    <row r="7" spans="1:5" ht="31.5">
      <c r="A7" s="37" t="s">
        <v>204</v>
      </c>
      <c r="B7" s="8" t="s">
        <v>272</v>
      </c>
      <c r="C7" s="31" t="s">
        <v>21</v>
      </c>
      <c r="D7" s="30"/>
    </row>
    <row r="8" spans="1:5" ht="31.5">
      <c r="A8" s="37" t="s">
        <v>205</v>
      </c>
      <c r="B8" s="8" t="s">
        <v>206</v>
      </c>
      <c r="C8" s="31" t="s">
        <v>21</v>
      </c>
      <c r="D8" s="30"/>
    </row>
    <row r="9" spans="1:5" ht="25.5" customHeight="1">
      <c r="A9" s="36" t="s">
        <v>7</v>
      </c>
      <c r="B9" s="8" t="s">
        <v>138</v>
      </c>
      <c r="C9" s="31" t="s">
        <v>21</v>
      </c>
      <c r="D9" s="21"/>
    </row>
    <row r="10" spans="1:5" ht="15.75">
      <c r="A10" s="36" t="s">
        <v>8</v>
      </c>
      <c r="B10" s="8" t="s">
        <v>139</v>
      </c>
      <c r="C10" s="31" t="s">
        <v>21</v>
      </c>
      <c r="D10" s="21"/>
    </row>
    <row r="11" spans="1:5" ht="63">
      <c r="A11" s="36" t="s">
        <v>9</v>
      </c>
      <c r="B11" s="8" t="s">
        <v>191</v>
      </c>
      <c r="C11" s="31" t="s">
        <v>21</v>
      </c>
      <c r="D11" s="21"/>
    </row>
    <row r="12" spans="1:5" ht="63">
      <c r="A12" s="36" t="s">
        <v>11</v>
      </c>
      <c r="B12" s="8" t="s">
        <v>12</v>
      </c>
      <c r="C12" s="31" t="s">
        <v>21</v>
      </c>
      <c r="D12" s="21"/>
    </row>
    <row r="13" spans="1:5" ht="15.75">
      <c r="A13" s="36" t="s">
        <v>13</v>
      </c>
      <c r="B13" s="8" t="s">
        <v>269</v>
      </c>
      <c r="C13" s="31" t="s">
        <v>21</v>
      </c>
      <c r="D13" s="21"/>
    </row>
    <row r="14" spans="1:5" ht="15.75">
      <c r="A14" s="36" t="s">
        <v>68</v>
      </c>
      <c r="B14" s="8" t="s">
        <v>125</v>
      </c>
      <c r="C14" s="31" t="s">
        <v>21</v>
      </c>
      <c r="D14" s="21"/>
    </row>
    <row r="15" spans="1:5" ht="31.5">
      <c r="A15" s="36" t="s">
        <v>124</v>
      </c>
      <c r="B15" s="8" t="s">
        <v>123</v>
      </c>
      <c r="C15" s="31" t="s">
        <v>21</v>
      </c>
      <c r="D15" s="21"/>
    </row>
    <row r="16" spans="1:5" ht="15.75">
      <c r="A16" s="36" t="s">
        <v>126</v>
      </c>
      <c r="B16" s="8" t="s">
        <v>270</v>
      </c>
      <c r="C16" s="31" t="s">
        <v>21</v>
      </c>
      <c r="D16" s="28"/>
    </row>
    <row r="17" spans="1:4" ht="15.75">
      <c r="A17" s="36" t="s">
        <v>127</v>
      </c>
      <c r="B17" s="8" t="s">
        <v>69</v>
      </c>
      <c r="C17" s="31" t="s">
        <v>140</v>
      </c>
      <c r="D17" s="21" t="s">
        <v>286</v>
      </c>
    </row>
    <row r="18" spans="1:4" ht="82.5">
      <c r="A18" s="36" t="s">
        <v>14</v>
      </c>
      <c r="B18" s="25" t="s">
        <v>255</v>
      </c>
      <c r="C18" s="21"/>
      <c r="D18" s="21"/>
    </row>
    <row r="19" spans="1:4" ht="113.25" customHeight="1">
      <c r="A19" s="36" t="s">
        <v>131</v>
      </c>
      <c r="B19" s="25" t="s">
        <v>230</v>
      </c>
      <c r="C19" s="28" t="s">
        <v>141</v>
      </c>
      <c r="D19" s="28" t="s">
        <v>306</v>
      </c>
    </row>
    <row r="20" spans="1:4" ht="89.25" customHeight="1">
      <c r="A20" s="36" t="s">
        <v>134</v>
      </c>
      <c r="B20" s="25" t="s">
        <v>274</v>
      </c>
      <c r="C20" s="21"/>
      <c r="D20" s="21"/>
    </row>
    <row r="21" spans="1:4" ht="39.75" customHeight="1">
      <c r="A21" s="36" t="s">
        <v>207</v>
      </c>
      <c r="B21" s="8" t="s">
        <v>206</v>
      </c>
      <c r="C21" s="31" t="s">
        <v>140</v>
      </c>
      <c r="D21" s="21"/>
    </row>
    <row r="22" spans="1:4" ht="39.75" customHeight="1">
      <c r="A22" s="36" t="s">
        <v>209</v>
      </c>
      <c r="B22" s="8" t="s">
        <v>208</v>
      </c>
      <c r="C22" s="31" t="s">
        <v>140</v>
      </c>
      <c r="D22" s="21"/>
    </row>
    <row r="23" spans="1:4" ht="39.75" customHeight="1">
      <c r="A23" s="36" t="s">
        <v>210</v>
      </c>
      <c r="B23" s="8" t="s">
        <v>254</v>
      </c>
      <c r="C23" s="31" t="s">
        <v>140</v>
      </c>
      <c r="D23" s="21"/>
    </row>
    <row r="24" spans="1:4" ht="39.75" customHeight="1">
      <c r="A24" s="36" t="s">
        <v>211</v>
      </c>
      <c r="B24" s="8" t="s">
        <v>212</v>
      </c>
      <c r="C24" s="31" t="s">
        <v>140</v>
      </c>
      <c r="D24" s="21"/>
    </row>
    <row r="25" spans="1:4" ht="15.75">
      <c r="A25" s="36" t="s">
        <v>147</v>
      </c>
      <c r="B25" s="8" t="s">
        <v>139</v>
      </c>
      <c r="C25" s="31" t="s">
        <v>140</v>
      </c>
      <c r="D25" s="21"/>
    </row>
    <row r="26" spans="1:4" ht="15.75">
      <c r="A26" s="36" t="s">
        <v>148</v>
      </c>
      <c r="B26" s="8" t="s">
        <v>174</v>
      </c>
      <c r="C26" s="31" t="s">
        <v>140</v>
      </c>
      <c r="D26" s="21"/>
    </row>
    <row r="27" spans="1:4" ht="63">
      <c r="A27" s="36" t="s">
        <v>149</v>
      </c>
      <c r="B27" s="9" t="s">
        <v>191</v>
      </c>
      <c r="C27" s="31" t="s">
        <v>21</v>
      </c>
      <c r="D27" s="21"/>
    </row>
    <row r="28" spans="1:4" ht="63">
      <c r="A28" s="36" t="s">
        <v>150</v>
      </c>
      <c r="B28" s="8" t="s">
        <v>12</v>
      </c>
      <c r="C28" s="31" t="s">
        <v>21</v>
      </c>
      <c r="D28" s="21"/>
    </row>
    <row r="29" spans="1:4" ht="15.75">
      <c r="A29" s="36" t="s">
        <v>151</v>
      </c>
      <c r="B29" s="8" t="s">
        <v>138</v>
      </c>
      <c r="C29" s="31" t="s">
        <v>140</v>
      </c>
      <c r="D29" s="21"/>
    </row>
    <row r="30" spans="1:4" ht="66">
      <c r="A30" s="36" t="s">
        <v>99</v>
      </c>
      <c r="B30" s="25" t="s">
        <v>197</v>
      </c>
      <c r="C30" s="21" t="s">
        <v>21</v>
      </c>
      <c r="D30" s="28" t="s">
        <v>287</v>
      </c>
    </row>
    <row r="31" spans="1:4" ht="73.150000000000006" customHeight="1">
      <c r="A31" s="36" t="s">
        <v>196</v>
      </c>
      <c r="B31" s="25" t="s">
        <v>200</v>
      </c>
      <c r="C31" s="28" t="s">
        <v>199</v>
      </c>
      <c r="D31" s="28" t="s">
        <v>288</v>
      </c>
    </row>
    <row r="32" spans="1:4" ht="19.5">
      <c r="A32" s="38">
        <v>3</v>
      </c>
      <c r="B32" s="24" t="s">
        <v>115</v>
      </c>
      <c r="C32" s="24"/>
      <c r="D32" s="24"/>
    </row>
    <row r="33" spans="1:4" ht="33">
      <c r="A33" s="36" t="s">
        <v>15</v>
      </c>
      <c r="B33" s="25" t="s">
        <v>116</v>
      </c>
      <c r="C33" s="21" t="s">
        <v>128</v>
      </c>
      <c r="D33" s="21"/>
    </row>
    <row r="34" spans="1:4" ht="270">
      <c r="A34" s="36" t="s">
        <v>16</v>
      </c>
      <c r="B34" s="25" t="s">
        <v>183</v>
      </c>
      <c r="C34" s="21" t="s">
        <v>289</v>
      </c>
      <c r="D34" s="50" t="s">
        <v>311</v>
      </c>
    </row>
    <row r="35" spans="1:4" ht="19.5">
      <c r="A35" s="38">
        <v>4</v>
      </c>
      <c r="B35" s="24" t="s">
        <v>17</v>
      </c>
      <c r="C35" s="24"/>
      <c r="D35" s="24"/>
    </row>
    <row r="36" spans="1:4" ht="66">
      <c r="A36" s="36" t="s">
        <v>18</v>
      </c>
      <c r="B36" s="25" t="s">
        <v>218</v>
      </c>
      <c r="C36" s="21" t="s">
        <v>242</v>
      </c>
      <c r="D36" s="51" t="s">
        <v>290</v>
      </c>
    </row>
    <row r="37" spans="1:4" ht="82.5">
      <c r="A37" s="36" t="s">
        <v>77</v>
      </c>
      <c r="B37" s="25" t="s">
        <v>192</v>
      </c>
      <c r="C37" s="31" t="s">
        <v>106</v>
      </c>
      <c r="D37" s="21"/>
    </row>
    <row r="38" spans="1:4" ht="49.5">
      <c r="A38" s="36" t="s">
        <v>19</v>
      </c>
      <c r="B38" s="25" t="s">
        <v>231</v>
      </c>
      <c r="C38" s="21" t="s">
        <v>21</v>
      </c>
      <c r="D38" s="21"/>
    </row>
    <row r="39" spans="1:4" ht="90">
      <c r="A39" s="36" t="s">
        <v>78</v>
      </c>
      <c r="B39" s="25" t="s">
        <v>232</v>
      </c>
      <c r="C39" s="31" t="s">
        <v>108</v>
      </c>
      <c r="D39" s="21" t="s">
        <v>307</v>
      </c>
    </row>
    <row r="40" spans="1:4" ht="33">
      <c r="A40" s="36" t="s">
        <v>101</v>
      </c>
      <c r="B40" s="25" t="s">
        <v>107</v>
      </c>
      <c r="C40" s="31" t="s">
        <v>100</v>
      </c>
      <c r="D40" s="21"/>
    </row>
    <row r="41" spans="1:4" ht="49.5">
      <c r="A41" s="36" t="s">
        <v>102</v>
      </c>
      <c r="B41" s="25" t="s">
        <v>186</v>
      </c>
      <c r="C41" s="31" t="s">
        <v>140</v>
      </c>
      <c r="D41" s="28"/>
    </row>
    <row r="42" spans="1:4" ht="135.75" customHeight="1">
      <c r="A42" s="36" t="s">
        <v>103</v>
      </c>
      <c r="B42" s="25" t="s">
        <v>177</v>
      </c>
      <c r="C42" s="21" t="s">
        <v>243</v>
      </c>
      <c r="D42" s="51" t="s">
        <v>291</v>
      </c>
    </row>
    <row r="43" spans="1:4" ht="148.5">
      <c r="A43" s="36" t="s">
        <v>213</v>
      </c>
      <c r="B43" s="25" t="s">
        <v>201</v>
      </c>
      <c r="C43" s="21" t="s">
        <v>4</v>
      </c>
      <c r="D43" s="21"/>
    </row>
    <row r="44" spans="1:4" ht="99">
      <c r="A44" s="36" t="s">
        <v>109</v>
      </c>
      <c r="B44" s="20" t="s">
        <v>176</v>
      </c>
      <c r="C44" s="26"/>
      <c r="D44" s="52" t="s">
        <v>292</v>
      </c>
    </row>
    <row r="45" spans="1:4" ht="19.5">
      <c r="A45" s="54">
        <v>5</v>
      </c>
      <c r="B45" s="55" t="s">
        <v>22</v>
      </c>
      <c r="C45" s="55"/>
      <c r="D45" s="55"/>
    </row>
    <row r="46" spans="1:4" ht="99">
      <c r="A46" s="56" t="s">
        <v>23</v>
      </c>
      <c r="B46" s="57" t="s">
        <v>233</v>
      </c>
      <c r="C46" s="53" t="s">
        <v>4</v>
      </c>
      <c r="D46" s="53"/>
    </row>
    <row r="47" spans="1:4" ht="66">
      <c r="A47" s="56" t="s">
        <v>24</v>
      </c>
      <c r="B47" s="58" t="s">
        <v>173</v>
      </c>
      <c r="C47" s="53"/>
      <c r="D47" s="52"/>
    </row>
    <row r="48" spans="1:4" ht="66">
      <c r="A48" s="56" t="s">
        <v>133</v>
      </c>
      <c r="B48" s="57" t="s">
        <v>234</v>
      </c>
      <c r="C48" s="59"/>
      <c r="D48" s="52"/>
    </row>
    <row r="49" spans="1:4" ht="130.5" customHeight="1">
      <c r="A49" s="56" t="s">
        <v>214</v>
      </c>
      <c r="B49" s="60" t="s">
        <v>195</v>
      </c>
      <c r="C49" s="61" t="s">
        <v>140</v>
      </c>
      <c r="D49" s="52" t="s">
        <v>305</v>
      </c>
    </row>
    <row r="50" spans="1:4" ht="81" customHeight="1">
      <c r="A50" s="56" t="s">
        <v>143</v>
      </c>
      <c r="B50" s="60" t="s">
        <v>132</v>
      </c>
      <c r="C50" s="61" t="s">
        <v>140</v>
      </c>
      <c r="D50" s="52" t="s">
        <v>293</v>
      </c>
    </row>
    <row r="51" spans="1:4" ht="51.75" customHeight="1">
      <c r="A51" s="56" t="s">
        <v>144</v>
      </c>
      <c r="B51" s="60" t="s">
        <v>187</v>
      </c>
      <c r="C51" s="61" t="s">
        <v>140</v>
      </c>
      <c r="D51" s="52" t="s">
        <v>294</v>
      </c>
    </row>
    <row r="52" spans="1:4" ht="90">
      <c r="A52" s="56" t="s">
        <v>145</v>
      </c>
      <c r="B52" s="60" t="s">
        <v>235</v>
      </c>
      <c r="C52" s="61" t="s">
        <v>140</v>
      </c>
      <c r="D52" s="52" t="s">
        <v>295</v>
      </c>
    </row>
    <row r="53" spans="1:4" ht="102" customHeight="1">
      <c r="A53" s="56" t="s">
        <v>146</v>
      </c>
      <c r="B53" s="60" t="s">
        <v>185</v>
      </c>
      <c r="C53" s="61" t="s">
        <v>140</v>
      </c>
      <c r="D53" s="52" t="s">
        <v>308</v>
      </c>
    </row>
    <row r="54" spans="1:4" ht="66">
      <c r="A54" s="56" t="s">
        <v>79</v>
      </c>
      <c r="B54" s="57" t="s">
        <v>172</v>
      </c>
      <c r="C54" s="59"/>
      <c r="D54" s="53"/>
    </row>
    <row r="55" spans="1:4" ht="15.75">
      <c r="A55" s="56" t="s">
        <v>80</v>
      </c>
      <c r="B55" s="60" t="s">
        <v>25</v>
      </c>
      <c r="C55" s="61" t="s">
        <v>21</v>
      </c>
      <c r="D55" s="53"/>
    </row>
    <row r="56" spans="1:4" ht="34.9" customHeight="1">
      <c r="A56" s="56" t="s">
        <v>81</v>
      </c>
      <c r="B56" s="60" t="s">
        <v>26</v>
      </c>
      <c r="C56" s="72"/>
      <c r="D56" s="73" t="s">
        <v>296</v>
      </c>
    </row>
    <row r="57" spans="1:4" ht="22.15" customHeight="1">
      <c r="A57" s="56" t="s">
        <v>82</v>
      </c>
      <c r="B57" s="60" t="s">
        <v>27</v>
      </c>
      <c r="C57" s="61" t="s">
        <v>21</v>
      </c>
      <c r="D57" s="52"/>
    </row>
    <row r="58" spans="1:4" ht="90.75" customHeight="1">
      <c r="A58" s="56" t="s">
        <v>83</v>
      </c>
      <c r="B58" s="60" t="s">
        <v>28</v>
      </c>
      <c r="C58" s="61" t="s">
        <v>140</v>
      </c>
      <c r="D58" s="52" t="s">
        <v>297</v>
      </c>
    </row>
    <row r="59" spans="1:4" ht="15.75">
      <c r="A59" s="56" t="s">
        <v>84</v>
      </c>
      <c r="B59" s="60" t="s">
        <v>29</v>
      </c>
      <c r="C59" s="61" t="s">
        <v>140</v>
      </c>
      <c r="D59" s="62" t="s">
        <v>298</v>
      </c>
    </row>
    <row r="60" spans="1:4" ht="15.75">
      <c r="A60" s="56" t="s">
        <v>85</v>
      </c>
      <c r="B60" s="60" t="s">
        <v>30</v>
      </c>
      <c r="C60" s="61" t="s">
        <v>21</v>
      </c>
      <c r="D60" s="52"/>
    </row>
    <row r="61" spans="1:4" ht="188.25" customHeight="1">
      <c r="A61" s="56" t="s">
        <v>86</v>
      </c>
      <c r="B61" s="58" t="s">
        <v>171</v>
      </c>
      <c r="C61" s="78" t="s">
        <v>299</v>
      </c>
      <c r="D61" s="79"/>
    </row>
    <row r="62" spans="1:4" s="44" customFormat="1" ht="19.5">
      <c r="A62" s="54">
        <v>6</v>
      </c>
      <c r="B62" s="55" t="s">
        <v>31</v>
      </c>
      <c r="C62" s="55"/>
      <c r="D62" s="55"/>
    </row>
    <row r="63" spans="1:4" s="44" customFormat="1" ht="49.5">
      <c r="A63" s="56" t="s">
        <v>32</v>
      </c>
      <c r="B63" s="58" t="s">
        <v>33</v>
      </c>
      <c r="C63" s="63">
        <v>727</v>
      </c>
      <c r="D63" s="53"/>
    </row>
    <row r="64" spans="1:4" s="44" customFormat="1" ht="15.75">
      <c r="A64" s="56" t="s">
        <v>34</v>
      </c>
      <c r="B64" s="64" t="s">
        <v>87</v>
      </c>
      <c r="C64" s="63">
        <v>184</v>
      </c>
      <c r="D64" s="52"/>
    </row>
    <row r="65" spans="1:4" s="44" customFormat="1" ht="15.75">
      <c r="A65" s="56" t="s">
        <v>35</v>
      </c>
      <c r="B65" s="60" t="s">
        <v>88</v>
      </c>
      <c r="C65" s="63">
        <v>543</v>
      </c>
      <c r="D65" s="52"/>
    </row>
    <row r="66" spans="1:4" s="44" customFormat="1" ht="64.5" customHeight="1">
      <c r="A66" s="56" t="s">
        <v>36</v>
      </c>
      <c r="B66" s="57" t="s">
        <v>256</v>
      </c>
      <c r="C66" s="53" t="s">
        <v>300</v>
      </c>
      <c r="D66" s="52" t="s">
        <v>312</v>
      </c>
    </row>
    <row r="67" spans="1:4" s="44" customFormat="1" ht="174" customHeight="1">
      <c r="A67" s="56" t="s">
        <v>89</v>
      </c>
      <c r="B67" s="60" t="s">
        <v>257</v>
      </c>
      <c r="C67" s="53" t="s">
        <v>4</v>
      </c>
      <c r="D67" s="52" t="s">
        <v>309</v>
      </c>
    </row>
    <row r="68" spans="1:4" s="44" customFormat="1" ht="39">
      <c r="A68" s="54">
        <v>7</v>
      </c>
      <c r="B68" s="65" t="s">
        <v>72</v>
      </c>
      <c r="C68" s="55"/>
      <c r="D68" s="55"/>
    </row>
    <row r="69" spans="1:4" s="44" customFormat="1" ht="82.5">
      <c r="A69" s="56" t="s">
        <v>90</v>
      </c>
      <c r="B69" s="57" t="s">
        <v>175</v>
      </c>
      <c r="C69" s="53" t="s">
        <v>37</v>
      </c>
      <c r="D69" s="53" t="s">
        <v>310</v>
      </c>
    </row>
    <row r="70" spans="1:4" s="44" customFormat="1" ht="82.5">
      <c r="A70" s="56" t="s">
        <v>91</v>
      </c>
      <c r="B70" s="57" t="s">
        <v>258</v>
      </c>
      <c r="C70" s="53" t="s">
        <v>21</v>
      </c>
      <c r="D70" s="53"/>
    </row>
    <row r="71" spans="1:4" s="44" customFormat="1" ht="58.5">
      <c r="A71" s="54">
        <v>8</v>
      </c>
      <c r="B71" s="65" t="s">
        <v>73</v>
      </c>
      <c r="C71" s="55"/>
      <c r="D71" s="55"/>
    </row>
    <row r="72" spans="1:4" s="44" customFormat="1" ht="143.25" customHeight="1">
      <c r="A72" s="56" t="s">
        <v>92</v>
      </c>
      <c r="B72" s="58" t="s">
        <v>180</v>
      </c>
      <c r="C72" s="53" t="s">
        <v>74</v>
      </c>
      <c r="D72" s="53" t="s">
        <v>301</v>
      </c>
    </row>
    <row r="73" spans="1:4" s="44" customFormat="1" ht="39">
      <c r="A73" s="54">
        <v>9</v>
      </c>
      <c r="B73" s="55" t="s">
        <v>38</v>
      </c>
      <c r="C73" s="55"/>
      <c r="D73" s="55"/>
    </row>
    <row r="74" spans="1:4" s="44" customFormat="1" ht="66">
      <c r="A74" s="56" t="s">
        <v>93</v>
      </c>
      <c r="B74" s="58" t="s">
        <v>178</v>
      </c>
      <c r="C74" s="53" t="s">
        <v>4</v>
      </c>
      <c r="D74" s="53"/>
    </row>
    <row r="75" spans="1:4" s="44" customFormat="1" ht="49.5">
      <c r="A75" s="56" t="s">
        <v>39</v>
      </c>
      <c r="B75" s="58" t="s">
        <v>179</v>
      </c>
      <c r="C75" s="53" t="s">
        <v>21</v>
      </c>
      <c r="D75" s="53"/>
    </row>
    <row r="76" spans="1:4" s="44" customFormat="1" ht="50.25" customHeight="1">
      <c r="A76" s="54">
        <v>10</v>
      </c>
      <c r="B76" s="65" t="s">
        <v>236</v>
      </c>
      <c r="C76" s="66"/>
      <c r="D76" s="66"/>
    </row>
    <row r="77" spans="1:4" s="44" customFormat="1" ht="121.35" customHeight="1">
      <c r="A77" s="56" t="s">
        <v>41</v>
      </c>
      <c r="B77" s="57" t="s">
        <v>237</v>
      </c>
      <c r="C77" s="53"/>
      <c r="D77" s="53" t="s">
        <v>304</v>
      </c>
    </row>
    <row r="78" spans="1:4" s="44" customFormat="1" ht="115.5">
      <c r="A78" s="56" t="s">
        <v>42</v>
      </c>
      <c r="B78" s="57" t="s">
        <v>238</v>
      </c>
      <c r="C78" s="67"/>
      <c r="D78" s="53"/>
    </row>
    <row r="79" spans="1:4" s="44" customFormat="1" ht="49.5">
      <c r="A79" s="56" t="s">
        <v>94</v>
      </c>
      <c r="B79" s="57" t="s">
        <v>239</v>
      </c>
      <c r="C79" s="53"/>
      <c r="D79" s="68" t="s">
        <v>280</v>
      </c>
    </row>
    <row r="80" spans="1:4" s="44" customFormat="1" ht="30.75" customHeight="1">
      <c r="A80" s="54">
        <v>11</v>
      </c>
      <c r="B80" s="55" t="s">
        <v>43</v>
      </c>
      <c r="C80" s="55"/>
      <c r="D80" s="55"/>
    </row>
    <row r="81" spans="1:4" s="44" customFormat="1" ht="66">
      <c r="A81" s="56" t="s">
        <v>44</v>
      </c>
      <c r="B81" s="58" t="s">
        <v>182</v>
      </c>
      <c r="C81" s="53" t="s">
        <v>4</v>
      </c>
      <c r="D81" s="53"/>
    </row>
    <row r="82" spans="1:4" s="44" customFormat="1" ht="198">
      <c r="A82" s="56" t="s">
        <v>45</v>
      </c>
      <c r="B82" s="57" t="s">
        <v>188</v>
      </c>
      <c r="C82" s="61" t="s">
        <v>140</v>
      </c>
      <c r="D82" s="53"/>
    </row>
    <row r="83" spans="1:4" s="44" customFormat="1" ht="114" customHeight="1">
      <c r="A83" s="56" t="s">
        <v>95</v>
      </c>
      <c r="B83" s="58" t="s">
        <v>181</v>
      </c>
      <c r="C83" s="53" t="s">
        <v>46</v>
      </c>
      <c r="D83" s="53" t="s">
        <v>302</v>
      </c>
    </row>
    <row r="84" spans="1:4" s="44" customFormat="1" ht="79.5" customHeight="1">
      <c r="A84" s="56" t="s">
        <v>203</v>
      </c>
      <c r="B84" s="57" t="s">
        <v>228</v>
      </c>
      <c r="C84" s="53" t="s">
        <v>4</v>
      </c>
      <c r="D84" s="53"/>
    </row>
    <row r="85" spans="1:4" s="44" customFormat="1" ht="19.5">
      <c r="A85" s="54">
        <v>12</v>
      </c>
      <c r="B85" s="55" t="s">
        <v>47</v>
      </c>
      <c r="C85" s="55"/>
      <c r="D85" s="55"/>
    </row>
    <row r="86" spans="1:4" s="44" customFormat="1" ht="47.25" customHeight="1">
      <c r="A86" s="56" t="s">
        <v>48</v>
      </c>
      <c r="B86" s="57" t="s">
        <v>259</v>
      </c>
      <c r="C86" s="53" t="s">
        <v>21</v>
      </c>
      <c r="D86" s="53"/>
    </row>
    <row r="87" spans="1:4" s="44" customFormat="1" ht="115.5">
      <c r="A87" s="56" t="s">
        <v>50</v>
      </c>
      <c r="B87" s="57" t="s">
        <v>260</v>
      </c>
      <c r="C87" s="59"/>
      <c r="D87" s="59"/>
    </row>
    <row r="88" spans="1:4" s="44" customFormat="1" ht="31.5">
      <c r="A88" s="56" t="s">
        <v>51</v>
      </c>
      <c r="B88" s="64" t="s">
        <v>168</v>
      </c>
      <c r="C88" s="63">
        <v>0</v>
      </c>
      <c r="D88" s="52"/>
    </row>
    <row r="89" spans="1:4" s="44" customFormat="1" ht="31.5">
      <c r="A89" s="56" t="s">
        <v>52</v>
      </c>
      <c r="B89" s="64" t="s">
        <v>169</v>
      </c>
      <c r="C89" s="63">
        <v>0</v>
      </c>
      <c r="D89" s="52"/>
    </row>
    <row r="90" spans="1:4" s="44" customFormat="1" ht="31.5">
      <c r="A90" s="56" t="s">
        <v>53</v>
      </c>
      <c r="B90" s="64" t="s">
        <v>170</v>
      </c>
      <c r="C90" s="63">
        <v>0</v>
      </c>
      <c r="D90" s="52"/>
    </row>
    <row r="91" spans="1:4" s="44" customFormat="1" ht="31.5">
      <c r="A91" s="56" t="s">
        <v>54</v>
      </c>
      <c r="B91" s="64" t="s">
        <v>167</v>
      </c>
      <c r="C91" s="63">
        <v>0</v>
      </c>
      <c r="D91" s="52"/>
    </row>
    <row r="92" spans="1:4" s="44" customFormat="1" ht="31.5">
      <c r="A92" s="56" t="s">
        <v>55</v>
      </c>
      <c r="B92" s="64" t="s">
        <v>166</v>
      </c>
      <c r="C92" s="63">
        <v>0</v>
      </c>
      <c r="D92" s="52"/>
    </row>
    <row r="93" spans="1:4" s="44" customFormat="1" ht="31.5">
      <c r="A93" s="56" t="s">
        <v>56</v>
      </c>
      <c r="B93" s="64" t="s">
        <v>165</v>
      </c>
      <c r="C93" s="63">
        <v>0</v>
      </c>
      <c r="D93" s="52"/>
    </row>
    <row r="94" spans="1:4" s="44" customFormat="1" ht="31.5">
      <c r="A94" s="56" t="s">
        <v>57</v>
      </c>
      <c r="B94" s="64" t="s">
        <v>164</v>
      </c>
      <c r="C94" s="63">
        <v>0</v>
      </c>
      <c r="D94" s="52"/>
    </row>
    <row r="95" spans="1:4" s="44" customFormat="1" ht="31.5">
      <c r="A95" s="56" t="s">
        <v>58</v>
      </c>
      <c r="B95" s="60" t="s">
        <v>163</v>
      </c>
      <c r="C95" s="63">
        <v>0</v>
      </c>
      <c r="D95" s="69"/>
    </row>
    <row r="96" spans="1:4" s="44" customFormat="1" ht="32.25">
      <c r="A96" s="56" t="s">
        <v>59</v>
      </c>
      <c r="B96" s="60" t="s">
        <v>162</v>
      </c>
      <c r="C96" s="63">
        <v>0</v>
      </c>
      <c r="D96" s="52"/>
    </row>
    <row r="97" spans="1:5" s="44" customFormat="1" ht="31.5">
      <c r="A97" s="56" t="s">
        <v>60</v>
      </c>
      <c r="B97" s="60" t="s">
        <v>161</v>
      </c>
      <c r="C97" s="63">
        <v>0</v>
      </c>
      <c r="D97" s="69"/>
    </row>
    <row r="98" spans="1:5" s="44" customFormat="1" ht="31.5">
      <c r="A98" s="56" t="s">
        <v>120</v>
      </c>
      <c r="B98" s="60" t="s">
        <v>253</v>
      </c>
      <c r="C98" s="63">
        <v>0</v>
      </c>
      <c r="D98" s="52"/>
    </row>
    <row r="99" spans="1:5" s="44" customFormat="1" ht="31.5">
      <c r="A99" s="56" t="s">
        <v>121</v>
      </c>
      <c r="B99" s="64" t="s">
        <v>30</v>
      </c>
      <c r="C99" s="63">
        <v>0</v>
      </c>
      <c r="D99" s="52"/>
    </row>
    <row r="100" spans="1:5" s="44" customFormat="1" ht="99">
      <c r="A100" s="56" t="s">
        <v>61</v>
      </c>
      <c r="B100" s="57" t="s">
        <v>190</v>
      </c>
      <c r="C100" s="68"/>
      <c r="D100" s="70"/>
    </row>
    <row r="101" spans="1:5" s="44" customFormat="1" ht="31.5">
      <c r="A101" s="56" t="s">
        <v>216</v>
      </c>
      <c r="B101" s="60" t="s">
        <v>272</v>
      </c>
      <c r="C101" s="63">
        <v>0</v>
      </c>
      <c r="D101" s="70"/>
    </row>
    <row r="102" spans="1:5" s="44" customFormat="1" ht="31.5">
      <c r="A102" s="56" t="s">
        <v>217</v>
      </c>
      <c r="B102" s="60" t="s">
        <v>206</v>
      </c>
      <c r="C102" s="63">
        <v>0</v>
      </c>
      <c r="D102" s="70"/>
    </row>
    <row r="103" spans="1:5" s="44" customFormat="1" ht="31.5">
      <c r="A103" s="56" t="s">
        <v>154</v>
      </c>
      <c r="B103" s="60" t="s">
        <v>139</v>
      </c>
      <c r="C103" s="63">
        <v>0</v>
      </c>
      <c r="D103" s="70"/>
    </row>
    <row r="104" spans="1:5" s="44" customFormat="1" ht="31.5">
      <c r="A104" s="56" t="s">
        <v>155</v>
      </c>
      <c r="B104" s="60" t="s">
        <v>174</v>
      </c>
      <c r="C104" s="63">
        <v>0</v>
      </c>
      <c r="D104" s="70"/>
    </row>
    <row r="105" spans="1:5" s="44" customFormat="1" ht="63">
      <c r="A105" s="56" t="s">
        <v>156</v>
      </c>
      <c r="B105" s="60" t="s">
        <v>10</v>
      </c>
      <c r="C105" s="63">
        <v>0</v>
      </c>
      <c r="D105" s="70"/>
    </row>
    <row r="106" spans="1:5" s="44" customFormat="1" ht="63">
      <c r="A106" s="56" t="s">
        <v>157</v>
      </c>
      <c r="B106" s="60" t="s">
        <v>12</v>
      </c>
      <c r="C106" s="63">
        <v>0</v>
      </c>
      <c r="D106" s="70"/>
    </row>
    <row r="107" spans="1:5" s="44" customFormat="1" ht="31.5">
      <c r="A107" s="56" t="s">
        <v>158</v>
      </c>
      <c r="B107" s="60" t="s">
        <v>215</v>
      </c>
      <c r="C107" s="63">
        <v>0</v>
      </c>
      <c r="D107" s="70"/>
    </row>
    <row r="108" spans="1:5" s="44" customFormat="1" ht="87.75" customHeight="1">
      <c r="A108" s="56" t="s">
        <v>110</v>
      </c>
      <c r="B108" s="57" t="s">
        <v>261</v>
      </c>
      <c r="C108" s="53" t="s">
        <v>4</v>
      </c>
      <c r="D108" s="70"/>
      <c r="E108" s="45"/>
    </row>
    <row r="109" spans="1:5" s="44" customFormat="1" ht="19.5">
      <c r="A109" s="54">
        <v>13</v>
      </c>
      <c r="B109" s="55" t="s">
        <v>62</v>
      </c>
      <c r="C109" s="55"/>
      <c r="D109" s="70"/>
    </row>
    <row r="110" spans="1:5" s="44" customFormat="1" ht="99">
      <c r="A110" s="56" t="s">
        <v>96</v>
      </c>
      <c r="B110" s="57" t="s">
        <v>189</v>
      </c>
      <c r="C110" s="53"/>
      <c r="D110" s="70" t="s">
        <v>280</v>
      </c>
    </row>
    <row r="111" spans="1:5" s="44" customFormat="1" ht="115.5">
      <c r="A111" s="56" t="s">
        <v>97</v>
      </c>
      <c r="B111" s="57" t="s">
        <v>240</v>
      </c>
      <c r="C111" s="53"/>
      <c r="D111" s="70" t="s">
        <v>280</v>
      </c>
    </row>
    <row r="112" spans="1:5" s="44" customFormat="1" ht="19.5">
      <c r="A112" s="54">
        <v>14</v>
      </c>
      <c r="B112" s="65" t="s">
        <v>117</v>
      </c>
      <c r="C112" s="55"/>
      <c r="D112" s="55"/>
    </row>
    <row r="113" spans="1:4" s="44" customFormat="1" ht="132">
      <c r="A113" s="56" t="s">
        <v>152</v>
      </c>
      <c r="B113" s="57" t="s">
        <v>241</v>
      </c>
      <c r="C113" s="61" t="s">
        <v>21</v>
      </c>
      <c r="D113" s="53"/>
    </row>
    <row r="114" spans="1:4" s="44" customFormat="1" ht="19.5">
      <c r="A114" s="54">
        <v>15</v>
      </c>
      <c r="B114" s="55" t="s">
        <v>118</v>
      </c>
      <c r="C114" s="55"/>
      <c r="D114" s="55"/>
    </row>
    <row r="115" spans="1:4" s="44" customFormat="1" ht="43.15" customHeight="1">
      <c r="A115" s="56" t="s">
        <v>153</v>
      </c>
      <c r="B115" s="57" t="s">
        <v>136</v>
      </c>
      <c r="C115" s="53" t="s">
        <v>21</v>
      </c>
      <c r="D115" s="71"/>
    </row>
    <row r="116" spans="1:4" s="44" customFormat="1" ht="75">
      <c r="A116" s="56" t="s">
        <v>119</v>
      </c>
      <c r="B116" s="58" t="s">
        <v>202</v>
      </c>
      <c r="C116" s="53" t="s">
        <v>245</v>
      </c>
      <c r="D116" s="53" t="s">
        <v>303</v>
      </c>
    </row>
    <row r="117" spans="1:4" s="44" customFormat="1">
      <c r="A117" s="46"/>
      <c r="B117" s="47"/>
      <c r="C117" s="47"/>
      <c r="D117" s="47"/>
    </row>
    <row r="118" spans="1:4" s="44" customFormat="1">
      <c r="A118" s="46"/>
      <c r="B118" s="47"/>
      <c r="C118" s="47"/>
      <c r="D118" s="47"/>
    </row>
    <row r="119" spans="1:4" s="44" customFormat="1">
      <c r="A119" s="46"/>
      <c r="B119" s="47"/>
      <c r="C119" s="47"/>
      <c r="D119" s="47"/>
    </row>
    <row r="120" spans="1:4" s="44" customFormat="1">
      <c r="A120" s="46"/>
      <c r="B120" s="47"/>
      <c r="C120" s="47"/>
      <c r="D120" s="47"/>
    </row>
    <row r="121" spans="1:4" s="44" customFormat="1">
      <c r="A121" s="46"/>
      <c r="B121" s="47"/>
      <c r="C121" s="47"/>
      <c r="D121" s="47"/>
    </row>
  </sheetData>
  <dataConsolidate>
    <dataRefs count="1">
      <dataRef ref="B8:B9" sheet="Elenchi" r:id="rId1"/>
    </dataRefs>
  </dataConsolidate>
  <mergeCells count="2">
    <mergeCell ref="A1:D1"/>
    <mergeCell ref="C61:D6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2"/>
  <extLst>
    <ext xmlns:x14="http://schemas.microsoft.com/office/spreadsheetml/2009/9/main" uri="{CCE6A557-97BC-4b89-ADB6-D9C93CAAB3DF}">
      <x14:dataValidations xmlns:xm="http://schemas.microsoft.com/office/excel/2006/main" count="35">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C21:C29 C17 C41</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C108</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C84</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C67</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C116</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C115</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C111</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C110</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C86</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C83</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C81</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C78</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C79</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C77</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C75</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C74</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C72</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C69</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C66</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C46</xm:sqref>
        </x14:dataValidation>
        <x14:dataValidation type="list" allowBlank="1" showInputMessage="1" showErrorMessage="1" prompt="Selezionare la risposta">
          <x14:formula1>
            <xm:f>'\\stg-nas\MARASCA_GALLUCCI\ANTICORRUZIONE e TRASPARENZA\RELAZIONE RPCT ANAC\Relazione annuale 2024\[SC Gestione e Sviluppo delle Risorse Umane - Scheda relazione RPCT - 07.01.25 (1).xlsx]Elenchi'!#REF!</xm:f>
          </x14:formula1>
          <xm:sqref>C113 C49:C53 C55:C60 C70 C82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33" t="s">
        <v>3</v>
      </c>
      <c r="C2" s="6"/>
      <c r="D2" s="6"/>
    </row>
    <row r="3" spans="1:4" ht="15.75">
      <c r="A3" s="6"/>
      <c r="B3" s="32" t="s">
        <v>223</v>
      </c>
      <c r="C3" s="6"/>
      <c r="D3" s="6"/>
    </row>
    <row r="4" spans="1:4" ht="15.75">
      <c r="A4" s="6"/>
      <c r="B4" s="32" t="s">
        <v>21</v>
      </c>
      <c r="C4" s="6"/>
      <c r="D4" s="6"/>
    </row>
    <row r="5" spans="1:4">
      <c r="A5" s="6"/>
      <c r="B5" s="39"/>
      <c r="C5" s="6"/>
      <c r="D5" s="6"/>
    </row>
    <row r="6" spans="1:4" ht="15.75">
      <c r="A6" s="6"/>
      <c r="B6" s="32" t="s">
        <v>6</v>
      </c>
      <c r="C6" s="6"/>
      <c r="D6" s="6"/>
    </row>
    <row r="7" spans="1:4" ht="15.75">
      <c r="A7" s="6"/>
      <c r="B7" s="32" t="s">
        <v>137</v>
      </c>
      <c r="C7" s="6"/>
      <c r="D7" s="6"/>
    </row>
    <row r="8" spans="1:4" ht="15.75">
      <c r="A8" s="6"/>
      <c r="B8" s="32" t="s">
        <v>21</v>
      </c>
      <c r="C8" s="6"/>
      <c r="D8" s="6"/>
    </row>
    <row r="9" spans="1:4">
      <c r="A9" s="6"/>
      <c r="B9" s="39"/>
      <c r="C9" s="6"/>
      <c r="D9" s="6"/>
    </row>
    <row r="10" spans="1:4">
      <c r="A10" s="6"/>
      <c r="B10" s="33" t="s">
        <v>14</v>
      </c>
      <c r="C10" s="6"/>
      <c r="D10" s="6"/>
    </row>
    <row r="11" spans="1:4" ht="15.75">
      <c r="A11" s="6"/>
      <c r="B11" s="32" t="s">
        <v>140</v>
      </c>
      <c r="C11" s="6"/>
      <c r="D11" s="6"/>
    </row>
    <row r="12" spans="1:4" ht="15.75">
      <c r="A12" s="6"/>
      <c r="B12" s="32" t="s">
        <v>21</v>
      </c>
      <c r="C12" s="6"/>
      <c r="D12" s="6"/>
    </row>
    <row r="13" spans="1:4">
      <c r="A13" s="6"/>
      <c r="B13" s="39"/>
      <c r="C13" s="6"/>
      <c r="D13" s="6"/>
    </row>
    <row r="14" spans="1:4" ht="15.75">
      <c r="A14" s="6"/>
      <c r="B14" s="32" t="s">
        <v>131</v>
      </c>
      <c r="C14" s="6"/>
      <c r="D14" s="6"/>
    </row>
    <row r="15" spans="1:4" ht="15.75">
      <c r="A15" s="6"/>
      <c r="B15" s="32" t="s">
        <v>141</v>
      </c>
      <c r="C15" s="6"/>
      <c r="D15" s="6"/>
    </row>
    <row r="16" spans="1:4" ht="15.75">
      <c r="A16" s="6"/>
      <c r="B16" s="32" t="s">
        <v>142</v>
      </c>
      <c r="C16" s="6"/>
      <c r="D16" s="6"/>
    </row>
    <row r="17" spans="1:4" ht="15.75">
      <c r="A17" s="6"/>
      <c r="B17" s="32" t="s">
        <v>21</v>
      </c>
      <c r="C17" s="6"/>
      <c r="D17" s="6"/>
    </row>
    <row r="18" spans="1:4">
      <c r="A18" s="6"/>
      <c r="B18" s="39"/>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39"/>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39"/>
      <c r="C26" s="6"/>
      <c r="D26" s="6"/>
    </row>
    <row r="27" spans="1:4">
      <c r="A27" s="6"/>
      <c r="B27" s="33"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39"/>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39"/>
      <c r="C36" s="6"/>
      <c r="D36" s="6"/>
    </row>
    <row r="37" spans="1:4" ht="15.75">
      <c r="A37" s="6"/>
      <c r="B37" s="40" t="s">
        <v>77</v>
      </c>
      <c r="C37" s="6"/>
      <c r="D37" s="6"/>
    </row>
    <row r="38" spans="1:4" ht="15.75">
      <c r="A38" s="6"/>
      <c r="B38" s="8" t="s">
        <v>105</v>
      </c>
      <c r="C38" s="6"/>
      <c r="D38" s="6"/>
    </row>
    <row r="39" spans="1:4" ht="15.75">
      <c r="A39" s="6"/>
      <c r="B39" s="8" t="s">
        <v>106</v>
      </c>
      <c r="C39" s="6"/>
      <c r="D39" s="6"/>
    </row>
    <row r="40" spans="1:4">
      <c r="A40" s="6"/>
      <c r="B40" s="39"/>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39"/>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39"/>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39"/>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39"/>
      <c r="C57" s="6"/>
      <c r="D57" s="6"/>
    </row>
    <row r="58" spans="1:4">
      <c r="A58" s="6"/>
      <c r="B58" s="33" t="s">
        <v>213</v>
      </c>
      <c r="C58" s="6"/>
      <c r="D58" s="6"/>
    </row>
    <row r="59" spans="1:4">
      <c r="A59" s="6"/>
      <c r="B59" s="33" t="s">
        <v>4</v>
      </c>
      <c r="C59" s="6"/>
      <c r="D59" s="6"/>
    </row>
    <row r="60" spans="1:4">
      <c r="A60" s="6"/>
      <c r="B60" s="33" t="s">
        <v>219</v>
      </c>
      <c r="C60" s="6"/>
      <c r="D60" s="6"/>
    </row>
    <row r="61" spans="1:4">
      <c r="A61" s="6"/>
      <c r="B61" s="39"/>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39"/>
      <c r="C66" s="6"/>
      <c r="D66" s="6"/>
    </row>
    <row r="67" spans="1:4" ht="15.75">
      <c r="A67" s="6"/>
      <c r="B67" s="40"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39"/>
      <c r="C72" s="6"/>
      <c r="D72" s="6"/>
    </row>
    <row r="73" spans="1:4">
      <c r="A73" s="6"/>
      <c r="B73" s="33" t="s">
        <v>89</v>
      </c>
      <c r="C73" s="6"/>
      <c r="D73" s="6"/>
    </row>
    <row r="74" spans="1:4">
      <c r="A74" s="6"/>
      <c r="B74" s="33" t="s">
        <v>4</v>
      </c>
      <c r="C74" s="6"/>
      <c r="D74" s="6"/>
    </row>
    <row r="75" spans="1:4">
      <c r="A75" s="6"/>
      <c r="B75" s="33" t="s">
        <v>21</v>
      </c>
      <c r="C75" s="6"/>
      <c r="D75" s="6"/>
    </row>
    <row r="76" spans="1:4">
      <c r="A76" s="6"/>
      <c r="B76" s="33" t="s">
        <v>221</v>
      </c>
      <c r="C76" s="6"/>
      <c r="D76" s="6"/>
    </row>
    <row r="77" spans="1:4">
      <c r="A77" s="6"/>
      <c r="B77" s="39"/>
      <c r="C77" s="6"/>
      <c r="D77" s="6"/>
    </row>
    <row r="78" spans="1:4" ht="15.75">
      <c r="A78" s="6"/>
      <c r="B78" s="40"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39"/>
      <c r="C82" s="6"/>
      <c r="D82" s="6"/>
    </row>
    <row r="83" spans="1:4" ht="15.75">
      <c r="A83" s="6"/>
      <c r="B83" s="40"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39"/>
      <c r="C87" s="6"/>
      <c r="D87" s="6"/>
    </row>
    <row r="88" spans="1:4" ht="15.75">
      <c r="A88" s="6"/>
      <c r="B88" s="40"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39"/>
      <c r="C92" s="6"/>
      <c r="D92" s="6"/>
    </row>
    <row r="93" spans="1:4" ht="15.75">
      <c r="A93" s="6"/>
      <c r="B93" s="40" t="s">
        <v>39</v>
      </c>
      <c r="C93" s="6"/>
      <c r="D93" s="6"/>
    </row>
    <row r="94" spans="1:4" ht="15.75">
      <c r="A94" s="6"/>
      <c r="B94" s="8" t="s">
        <v>40</v>
      </c>
      <c r="C94" s="6"/>
      <c r="D94" s="6"/>
    </row>
    <row r="95" spans="1:4" ht="15.75">
      <c r="A95" s="6"/>
      <c r="B95" s="8" t="s">
        <v>21</v>
      </c>
      <c r="C95" s="6"/>
      <c r="D95" s="6"/>
    </row>
    <row r="96" spans="1:4">
      <c r="A96" s="6"/>
      <c r="B96" s="39"/>
      <c r="C96" s="6"/>
      <c r="D96" s="6"/>
    </row>
    <row r="97" spans="1:4" ht="15.75">
      <c r="A97" s="6"/>
      <c r="B97" s="40"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40"/>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39"/>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39"/>
      <c r="C110" s="6"/>
      <c r="D110" s="6"/>
    </row>
    <row r="111" spans="1:4" ht="15.75">
      <c r="A111" s="6"/>
      <c r="B111" s="40" t="s">
        <v>44</v>
      </c>
      <c r="C111" s="6"/>
      <c r="D111" s="6"/>
    </row>
    <row r="112" spans="1:4" ht="15.75">
      <c r="A112" s="6"/>
      <c r="B112" s="8" t="s">
        <v>4</v>
      </c>
      <c r="C112" s="6"/>
      <c r="D112" s="6"/>
    </row>
    <row r="113" spans="1:4" ht="15.75">
      <c r="A113" s="6"/>
      <c r="B113" s="8" t="s">
        <v>71</v>
      </c>
      <c r="C113" s="6"/>
      <c r="D113" s="6"/>
    </row>
    <row r="114" spans="1:4">
      <c r="A114" s="6"/>
      <c r="B114" s="39"/>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0"/>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39"/>
      <c r="C123" s="6"/>
      <c r="D123" s="6"/>
    </row>
    <row r="124" spans="1:4" ht="15.75">
      <c r="A124" s="6"/>
      <c r="B124" s="40" t="s">
        <v>48</v>
      </c>
      <c r="C124" s="6"/>
      <c r="D124" s="6"/>
    </row>
    <row r="125" spans="1:4" ht="15.75">
      <c r="A125" s="6"/>
      <c r="B125" s="8" t="s">
        <v>49</v>
      </c>
      <c r="C125" s="6"/>
      <c r="D125" s="6"/>
    </row>
    <row r="126" spans="1:4" ht="15.75">
      <c r="A126" s="6"/>
      <c r="B126" s="8" t="s">
        <v>21</v>
      </c>
      <c r="C126" s="6"/>
      <c r="D126" s="6"/>
    </row>
    <row r="127" spans="1:4">
      <c r="A127" s="6"/>
      <c r="B127" s="39"/>
      <c r="C127" s="6"/>
      <c r="D127" s="6"/>
    </row>
    <row r="128" spans="1:4">
      <c r="A128" s="6"/>
      <c r="B128" s="33" t="s">
        <v>110</v>
      </c>
      <c r="C128" s="6"/>
      <c r="D128" s="6"/>
    </row>
    <row r="129" spans="1:4">
      <c r="A129" s="6"/>
      <c r="B129" s="33" t="s">
        <v>4</v>
      </c>
      <c r="C129" s="6"/>
      <c r="D129" s="6"/>
    </row>
    <row r="130" spans="1:4">
      <c r="A130" s="6"/>
      <c r="B130" s="33" t="s">
        <v>21</v>
      </c>
      <c r="C130" s="6"/>
      <c r="D130" s="6"/>
    </row>
    <row r="131" spans="1:4">
      <c r="A131" s="6"/>
      <c r="B131" s="39"/>
      <c r="C131" s="6"/>
      <c r="D131" s="6"/>
    </row>
    <row r="132" spans="1:4" ht="15.75">
      <c r="A132" s="6"/>
      <c r="B132" s="40" t="s">
        <v>96</v>
      </c>
      <c r="C132" s="6"/>
      <c r="D132" s="6"/>
    </row>
    <row r="133" spans="1:4" ht="15.75">
      <c r="A133" s="6"/>
      <c r="B133" s="8" t="s">
        <v>244</v>
      </c>
      <c r="C133" s="6"/>
      <c r="D133" s="6"/>
    </row>
    <row r="134" spans="1:4" ht="15.75">
      <c r="A134" s="6"/>
      <c r="B134" s="8" t="s">
        <v>21</v>
      </c>
      <c r="C134" s="6"/>
      <c r="D134" s="6"/>
    </row>
    <row r="135" spans="1:4">
      <c r="A135" s="6"/>
      <c r="B135" s="39"/>
      <c r="C135" s="6"/>
      <c r="D135" s="6"/>
    </row>
    <row r="136" spans="1:4" ht="15.75">
      <c r="A136" s="6"/>
      <c r="B136" s="40" t="s">
        <v>97</v>
      </c>
      <c r="C136" s="6"/>
      <c r="D136" s="6"/>
    </row>
    <row r="137" spans="1:4" ht="15.75">
      <c r="A137" s="6"/>
      <c r="B137" s="8" t="s">
        <v>63</v>
      </c>
      <c r="C137" s="6"/>
      <c r="D137" s="6"/>
    </row>
    <row r="138" spans="1:4" ht="15.75">
      <c r="A138" s="6"/>
      <c r="B138" s="8" t="s">
        <v>21</v>
      </c>
      <c r="C138" s="6"/>
      <c r="D138" s="6"/>
    </row>
    <row r="139" spans="1:4">
      <c r="A139" s="6"/>
      <c r="B139" s="39"/>
      <c r="C139" s="6"/>
      <c r="D139" s="6"/>
    </row>
    <row r="140" spans="1:4" ht="15.75">
      <c r="A140" s="6"/>
      <c r="B140" s="40" t="s">
        <v>153</v>
      </c>
      <c r="C140" s="6"/>
      <c r="D140" s="6"/>
    </row>
    <row r="141" spans="1:4" ht="15.75">
      <c r="A141" s="6"/>
      <c r="B141" s="10" t="s">
        <v>122</v>
      </c>
      <c r="C141" s="6"/>
      <c r="D141" s="6"/>
    </row>
    <row r="142" spans="1:4" ht="15.75">
      <c r="A142" s="6"/>
      <c r="B142" s="10" t="s">
        <v>21</v>
      </c>
      <c r="C142" s="6"/>
      <c r="D142" s="6"/>
    </row>
    <row r="143" spans="1:4">
      <c r="A143" s="6"/>
      <c r="B143" s="39"/>
      <c r="C143" s="6"/>
      <c r="D143" s="6"/>
    </row>
    <row r="144" spans="1:4">
      <c r="A144" s="6"/>
      <c r="B144" s="39"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2025-01-17T11:30:47Z</dcterms:created>
  <dcterms:modified xsi:type="dcterms:W3CDTF">2025-01-23T10:19:02Z</dcterms:modified>
</cp:coreProperties>
</file>