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stg-nas\MARASCA_GALLUCCI\ANTICORRUZIONE e TRASPARENZA\RELAZIONE RPCT ANAC\Relazione annuale 2023\"/>
    </mc:Choice>
  </mc:AlternateContent>
  <bookViews>
    <workbookView xWindow="-105" yWindow="-105" windowWidth="19425" windowHeight="10425" tabRatio="344" firstSheet="1" activeTab="1"/>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<sst xmlns="http://schemas.openxmlformats.org/spreadsheetml/2006/main" count="452" uniqueCount="311">
  <si>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</si>
  <si>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</si>
  <si>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</si>
  <si>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</si>
  <si>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</si>
  <si>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</si>
  <si>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</si>
  <si>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</si>
  <si>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</si>
  <si>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</si>
  <si>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</si>
  <si>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</si>
  <si>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</si>
  <si>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</si>
  <si>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</si>
  <si>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</si>
  <si>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</si>
  <si>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</si>
  <si>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</si>
  <si>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</si>
  <si>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</si>
  <si>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</si>
  <si>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</si>
  <si>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</si>
  <si>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</si>
  <si>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</si>
  <si>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</si>
  <si>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</si>
  <si>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</si>
  <si>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</si>
  <si>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</si>
  <si>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</si>
  <si>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</si>
  <si>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</si>
  <si>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</si>
  <si>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</si>
  <si>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</si>
  <si>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</si>
  <si>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</si>
  <si>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</si>
  <si>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</si>
  <si>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</si>
  <si>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</si>
  <si>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</si>
  <si>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</si>
  <si>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</si>
  <si>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</si>
  <si>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</si>
  <si>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</si>
  <si>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</si>
  <si>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</si>
  <si>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</si>
  <si>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</si>
  <si>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</si>
  <si>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</si>
  <si>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</si>
  <si>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</si>
  <si>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</si>
  <si>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</si>
  <si>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</si>
  <si>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</si>
  <si>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</si>
  <si>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</si>
  <si>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</si>
  <si>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</si>
  <si>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</si>
  <si>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</si>
  <si>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</si>
  <si>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</si>
  <si>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</si>
  <si>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</si>
  <si>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</si>
  <si>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</si>
  <si>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</si>
  <si>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</si>
  <si>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</si>
  <si>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</si>
  <si>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</si>
  <si>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</si>
  <si>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</si>
  <si>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</si>
  <si>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</si>
  <si>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</si>
  <si>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</si>
  <si>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</si>
  <si>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</si>
  <si>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</si>
  <si>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</si>
  <si>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</si>
  <si>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</si>
  <si>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</si>
  <si>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</si>
  <si>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</si>
  <si>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</si>
  <si>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</si>
  <si>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</si>
  <si>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</si>
  <si>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</si>
  <si>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</si>
  <si>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</si>
  <si>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</si>
  <si>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</si>
  <si>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</si>
  <si>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</si>
  <si>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</si>
  <si>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</si>
  <si>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</si>
  <si>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</si>
  <si>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</si>
  <si>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</si>
  <si>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</si>
  <si>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</si>
  <si>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</si>
  <si>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</si>
  <si>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</si>
  <si>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</si>
  <si>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</si>
  <si>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</si>
  <si>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</si>
  <si>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</si>
  <si>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</si>
  <si>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</si>
  <si>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</si>
  <si>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</si>
  <si>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</si>
  <si>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</si>
  <si>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</si>
  <si>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</si>
  <si>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</si>
  <si>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</si>
  <si>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</si>
  <si>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</si>
  <si>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</si>
  <si>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</si>
  <si>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</si>
  <si>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</si>
  <si>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</si>
  <si>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</si>
  <si>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</si>
  <si>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</si>
  <si>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</si>
  <si>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</si>
  <si>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</si>
  <si>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</si>
  <si>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</si>
  <si>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</si>
  <si>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</si>
  <si>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</si>
  <si>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</si>
  <si>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</si>
  <si>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</si>
  <si>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</si>
  <si>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</si>
  <si>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</si>
  <si>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</si>
  <si>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</si>
  <si>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</si>
  <si>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</si>
  <si>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</si>
  <si>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</si>
  <si>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</si>
  <si>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</si>
  <si>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</si>
  <si>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</si>
  <si>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</si>
  <si>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</si>
  <si>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</si>
  <si>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</si>
  <si>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</si>
  <si>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</si>
  <si>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</si>
  <si>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</si>
  <si>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</si>
  <si>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</si>
  <si>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</si>
  <si>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</si>
  <si>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</si>
  <si>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</si>
  <si>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</si>
  <si>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</si>
  <si>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</si>
  <si>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</si>
  <si>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</si>
  <si>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</si>
  <si>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</si>
  <si>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</si>
  <si>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</si>
  <si>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</si>
  <si>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</si>
  <si>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</si>
  <si>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</si>
  <si>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</si>
  <si>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</si>
  <si>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</si>
  <si>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</si>
  <si>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</si>
  <si>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</si>
  <si>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</si>
  <si>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</si>
  <si>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</si>
  <si>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</si>
  <si>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</si>
  <si>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</si>
  <si>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</si>
  <si>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</si>
  <si>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</si>
  <si>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</si>
  <si>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</si>
  <si>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</si>
  <si>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</si>
  <si>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</si>
  <si>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</si>
  <si>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</si>
  <si>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</si>
  <si>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</si>
  <si>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</si>
  <si>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</si>
  <si>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</si>
  <si>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</si>
  <si>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</si>
  <si>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</si>
  <si>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</si>
  <si>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</si>
  <si>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</si>
  <si>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</si>
  <si>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</si>
  <si>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</si>
  <si>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</si>
  <si>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</si>
  <si>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</si>
  <si>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</si>
  <si>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</si>
  <si>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</si>
  <si>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</si>
  <si>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</si>
  <si>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</si>
  <si>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</si>
  <si>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</si>
  <si>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</si>
  <si>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</si>
  <si>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</si>
  <si>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</si>
  <si>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</si>
  <si>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</si>
  <si>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</si>
  <si>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</si>
  <si>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</si>
  <si>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</si>
  <si>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</si>
  <si>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</si>
  <si>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</si>
  <si>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</si>
  <si>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</si>
  <si>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</si>
  <si>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</si>
  <si>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</si>
  <si>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</si>
  <si>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</si>
  <si>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</si>
  <si>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</si>
  <si>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</si>
  <si>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</si>
  <si>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</si>
  <si>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</si>
  <si>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</si>
  <si>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</si>
  <si>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</si>
  <si>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</si>
  <si>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</si>
  <si>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</si>
  <si>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</si>
  <si>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</si>
  <si>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</si>
  <si>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</si>
  <si>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Indicare se si sono verificate violazioni dei divieti contenuti nell’art. 35 bis del d.lgs. n. 165/2001 per i soggetti condannati, anche con sentenza non passata in giudicato, per i reati di cui al Capo I, Titolo II, Libro II, c.p.</t>
  </si>
  <si>
    <t>Si conferma che non si sono verificati eventi corruttivi</t>
  </si>
  <si>
    <t>L'RPCT della Fondazione partecipa al "Gruppo interaziendale" dei RPCT di cui fanno parte 35 enti del servizio sanitario regionale e partecipa altresì al "Gruppo ristretto" dei RPCT della Città di Milano e dei 4 IRCCS pubblici lombardi</t>
  </si>
  <si>
    <t xml:space="preserve">Le principali misure specfiche riguardano le seguenti 3 aree specifiche:
* Attività libero - professionale e liste d'attesa
* Comodato d'uso gratuito: in ottemperanza alle indicazioni di ANAC
* Acquisti autonomi e proroghe contrattuali  
</t>
  </si>
  <si>
    <t>Tutte le sottosezioni della sezione "Amministrazione Trasparente" sono informatizzate</t>
  </si>
  <si>
    <t>Nel corso del 2023 è pervenuta una richiesta di accesso civico generalizzato riguardante il patrimonio immobiliare abitativo disponibile della Fondazione.</t>
  </si>
  <si>
    <t>Il registro degli accessi, pubblicato nella sezione "Accesso civico" di Amministrazione Trasparente prevede le seguenti sezioni:
* accesso agli atti ex L.241/1990, D.Lgs. 50/2016: i principali settori interessati dalle richieste sono l'area Gestione Risorse Umane (concorsi pubblici) e l'area del Provveditorato Economato (procedure di gara), 
* accesso civico semplice: l'unica richiesta ha riguardato la pubblicazione di un provvedimento 
* accesso civico generalizzato: l'unica richiesta ha riguardato l'area sanitaria (dati di prestazioni)</t>
  </si>
  <si>
    <t>Nel corso di formazione "Accoglienza ed orientamento del personale di nuovo inserimento", organizzato con cadenza semestrale, vengono forniti cenni di etica ed integrità della figura del Referente Anticorruzione e delle principali figure coinvolte a vario titolo nel processo di prevenzione della corruzione.</t>
  </si>
  <si>
    <t>Nel corso di formazione "Accoglienza ed orientamento del personale di nuovo inserimento", organizzato con cadenza semestrale, vengono forniti cenni sul Codice Etico e Comportamentale.</t>
  </si>
  <si>
    <t xml:space="preserve">a) Nel corso di formazione "Accoglienza ed orientamento del personale di nuovo inserimento", organizzato con cadenza semestrale, vengono forniti cenni sui principali contenuti del PTPCT.                                                 b) Partecipazione di personale  della SC Affari Generali e Legali al corso di formazione "La funzione di Audit Interno nelle Aziende Sanitarie".                                                               c) Partecipazione di personale della SC Affari Generali e Legali ai corsi "La Funzione di Internal Auditing e il Sistema di Controllo Interno" e "Tecniche Avanzate di Internal Auditing"                                    </t>
  </si>
  <si>
    <t>Ce.Ri.S.Ma.s. (Centro di Ricerche e Studi in Management Sanitario) dell'Università Cattolica del Sacro Cuore di Milano</t>
  </si>
  <si>
    <t>Fondazione IRCCS Istituto Nazionale Tumori</t>
  </si>
  <si>
    <t>Direttore SC Affari Generali e Legali - RPCT</t>
  </si>
  <si>
    <t xml:space="preserve">Per il corso "Accoglienza ed orientamento del personale di nuovo inserimento" sono stati somministrati un questionario di verifica dell'apprendimento, composto da 12 domande di cui 9 a risposta multipla e 3 a risposta aperta (soglia minima per il superamento: 80%), ed un questionario di customer satisfaction (sufficiente=15% - buono=58% - ottimo: 27%).                                                                 Per la formazione esterna, la valutazione è in capo alle segreterie organizzative delle iniziative.                           </t>
  </si>
  <si>
    <t>a) Erogazione interna del corso "Il nuovo Codice dei Contratti Pubblici" (06 Giugno 2023).                                                                                             b) Partecipazione al corso organizzato da INT "Il nuovo Codice dei Contratti Pubblici" (29 Settembre 2023).                                             c) Avviata nel mese di Dicembre 2023 l'organizzazione di 2 iniziative formative da svolgersi nel primo trimestre 2024, quali momenti di riflessione tra tecnici della prevenzione per individuare le attività a maggior rischio, il perimetro e le modalità dei controlli.</t>
  </si>
  <si>
    <t xml:space="preserve">con Delibera n. 827 del 22/12/2023 ad oggetto: "conferimento incarichi di funzione" sono stati conferiti a decorrere dal 01/01/2024 e fino al 31/12/2028 gli incarichi di Funzione Prifessionali ed Organizzativi 
</t>
  </si>
  <si>
    <t>Nel corso dell'anno 2023 si è proceduto alla verifica di tutti i dirigenti di struttura complessa, di struttura semplice e dipartimentale tramite consultazione del casellario giudiziale. Dalla verifica non sono emeese violazioni.</t>
  </si>
  <si>
    <t>1) Richiesta a tutti i dirigenti della compilazione della dichiarazione di incompatibilità con l'incarico conferito ai sensi del D.lgs n. 39/2013.
2) Verifica al momento dell'assunzione.
3) Verifiche al momento della richiesta di autorizzazione allo svolgimento di incarichi extraistituzionali.
Nel 2023 non sono emerse violazioni</t>
  </si>
  <si>
    <t>La Fondazione mette a disposizione di tutti, dipendenti, collaboratori, fornitori e cittadini, una piattaforma informatica attraverso la quale è possibile inviare segnalazioni di illeciti di cui si è venuti a conoscenza in maniera sicura e confidenziale. Il link alla suddetta piattaforma è pubblicato all'interno della pagina dedicata al whistleblowing del sito istituzionale.</t>
  </si>
  <si>
    <t xml:space="preserve">Numero segnalazioni pervenute: 10 tutte accertate </t>
  </si>
  <si>
    <t>Sottoscrizione dei contratti individuali che vietano espressamente la possibilità di prestare attività lavorativa o professionale per quei soggetti privati destinatari dei medesimi poteri esercitati per conto dell'amministrazione negli ultimi 3 anni di servizio, per il successivo triennio</t>
  </si>
  <si>
    <t>Fondazione IRCCS Istituto Neurologico "Carlo Besta"</t>
  </si>
  <si>
    <t xml:space="preserve">Enzo </t>
  </si>
  <si>
    <t>Quadri</t>
  </si>
  <si>
    <t>Dirigente Avvocato</t>
  </si>
  <si>
    <t>Direttore S.C. Affari Generali e Legali, Responsabile Internal Audit, Coordinatore Comitato Valutazione Sinistri</t>
  </si>
  <si>
    <t>NO</t>
  </si>
  <si>
    <t>non è indicato nessun sostituto del RPCT</t>
  </si>
  <si>
    <r>
      <t xml:space="preserve">Lo stato di attuazione del Piano, impostato come documento in progress, è in linea con quanto dallo stesso previsto.
La sezione 2.3 rischi corruttivi e trasparenza del PIAO 2023-2025 della Fondazione, approvato con Deliberazione CDA V/10 del 31/01/2023 </t>
    </r>
    <r>
      <rPr>
        <sz val="8"/>
        <rFont val="Titillium"/>
      </rPr>
      <t>è stato redatto sulla base delle indicazioni del PNA 2022</t>
    </r>
    <r>
      <rPr>
        <sz val="8"/>
        <color theme="1"/>
        <rFont val="Titillium"/>
        <family val="3"/>
      </rPr>
      <t>. 
Nel PIAO sono state individuate le seguenti aree di rischio:
AREE GENERALI DI RISCHIO: 
* Incarichi e nomine, 
* acquisisizione e progressione del personale,
* contratti pubblici,
* gestione delle entrate, delle spese e del patrimonio,
* affari legali e contenzioso.
AREE DI RISCHIO SPECIFICHE: 
* Attività libero professionale e liste d'attesa,
* Farmaceutica, dispositivi e altre tecnologie: ricerca, sperimentazioni e sponsorizzazioni. 
Nell'ambito di ciascuna area sono stati individuati i processi a rischio corruttivo, nonchè le misure da adottare al fine di ridurre il relativo rischio, come da tabella allegata (all. 1) al PIAO 2023/2025.
Il RPCT ha provveduto, in collaborazione  con i responsabili e i referenti dell’area amministrativa, ad aggiornare  la mappatura dei rischi correlati a tutti i processi, secondo la nuova metodologia di cui all’Allegato 1 del PNA 2019.
Nella fase di analisi e ponderazione del livello di rischio dei processi, è stato seguito un approccio di tipo qualitativo: sulla base di un numero di indicatori abbinati a ciascun evento rischioso (4 indicatori), si è definito il livello di rischio che è stato espresso con un giudizio sintetico di tipo qualitativo.
Il livello di adozione delle misure è stato monitorato da ciascuna struttura e le risultanze dei citati monitoraggi sono agli atti del RPCT. 
Si ritiene che le misure adottate siano efficaci in termini di prevenzione della corruzione.</t>
    </r>
  </si>
  <si>
    <t>Non si rilevano particolari aspetti critici nell'attuazione del P.T.P.C.T.</t>
  </si>
  <si>
    <t>Nessuno</t>
  </si>
  <si>
    <t>L'RPCT ha effettuato il monitoraggio degli adempimenti previsti dal PIAO 2023-2025 sez. 2.3 rischi corruttivi e trasparenza, avvalendosi della collaborazione dei responsabili e dei referenti individuati.
Attraverso la collaborazione del Gruppo di lavoro per la Trasparenza, l'RPCT controlla costantemente l'effettiva pubblicazione dei dati sul sito web istituzionale in adempimento alla normativa vigente.</t>
  </si>
  <si>
    <t>Il Gruppo di lavoro costituito nel 2017, rinnovato nella sua costituzione nel 2023, effettua trimestralmente la verifica della corretta pubblicazione della totalità dei flussi di dati all'interno della sezione Amministrazione Trasparente del sito istituzionale. Di tali verifiche vengono redatti appositi verbali che sono trasmessi al RPCT; in questi verbali sono segnalate eventuali criticità riscontrate, che l'RPCT provvede a trasmettere ai responsabili della pubblicazione del flusso di dati.</t>
  </si>
  <si>
    <t>Nel corso del 2023 non sono state riscontrate criticità.
L'intero processo risulta ben monitorato ed il giudizio relativo all'adempimento degli obblighi in tema di trasparenza può essere considerato positivo.</t>
  </si>
  <si>
    <t>La misura non è stata prevista in quanto difficilmente attuabile, considerate le ridotte dimensioni della Fondazione</t>
  </si>
  <si>
    <t>Va precisato che nel corso del 2023 sono pervenute n.2 segnalazioni anomine ricevute però a mezzo posta ordinaria e non tramite il canale attivato.</t>
  </si>
  <si>
    <t xml:space="preserve">ATTIVITA' LIBERO PROFESSIONALE E LISTE DI ATTESA
- report di monitoraggio processi relativi alla gestione liste d'attesa e tempi d'attesa
- rispetto delle procedure interne in linea con  il Regolamento della Libera Professione approvato con delibera CDA n. 119/2021 
COMODATI D'USO GRATUITO
- pubblicazione sul sito istituzionale delle informazioni riguardanti le tecnologie introdotte in Istituto attraverso le modalità del comodato d’uso e della valutazione in prova visione
- richiesta dell’attestazione di assenza di conflitto interessi fra il clinico che propone l’introduzione dell’apparecchiatura in Istituto ed il fornitore, da allegare alla modulistica interna in uso
ACQUISTI AUTONOMI E PROROGHE CONTRATTUALI
- Invio al RPCT report annuale sull'attuazione delle misure previste dal DPCM 11/07/2018 e dall’art. 106 comma 11, del D.Lgs. 50/2016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</si>
</sst>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8"/>
      <color theme="1"/>
      <name val="Titillium"/>
      <family val="3"/>
    </font>
    <font>
      <sz val="8"/>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xf>
    <xf numFmtId="0" fontId="19" fillId="2" borderId="1" xfId="0" applyNumberFormat="1" applyFont="1" applyFill="1" applyBorder="1" applyAlignment="1" applyProtection="1">
      <alignment horizontal="center" vertical="center" wrapText="1"/>
      <protection locked="0"/>
    </xf>
    <xf numFmtId="0" fontId="19" fillId="2" borderId="5"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top"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GG_Scheda%20Relazione%20annuale%20RPCT%20Mes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1" sqref="B11"/>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1668320151</v>
      </c>
    </row>
    <row r="3" spans="1:2" ht="40.35" customHeight="1">
      <c r="A3" s="53" t="s">
        <v>77</v>
      </c>
      <c r="B3" s="58" t="s">
        <v>295</v>
      </c>
    </row>
    <row r="4" spans="1:2" ht="40.35" customHeight="1">
      <c r="A4" s="53" t="s">
        <v>112</v>
      </c>
      <c r="B4" s="58" t="s">
        <v>296</v>
      </c>
    </row>
    <row r="5" spans="1:2" ht="40.35" customHeight="1">
      <c r="A5" s="53" t="s">
        <v>113</v>
      </c>
      <c r="B5" s="58" t="s">
        <v>297</v>
      </c>
    </row>
    <row r="6" spans="1:2" ht="40.35" customHeight="1">
      <c r="A6" s="53" t="s">
        <v>114</v>
      </c>
      <c r="B6" s="58" t="s">
        <v>298</v>
      </c>
    </row>
    <row r="7" spans="1:2" ht="40.35" customHeight="1">
      <c r="A7" s="53" t="s">
        <v>132</v>
      </c>
      <c r="B7" s="58" t="s">
        <v>299</v>
      </c>
    </row>
    <row r="8" spans="1:2" ht="40.35" customHeight="1">
      <c r="A8" s="53" t="s">
        <v>115</v>
      </c>
      <c r="B8" s="14">
        <v>44144</v>
      </c>
    </row>
    <row r="9" spans="1:2" ht="40.35" customHeight="1">
      <c r="A9" s="20" t="s">
        <v>269</v>
      </c>
      <c r="B9" s="59" t="s">
        <v>300</v>
      </c>
    </row>
    <row r="10" spans="1:2" ht="86.25" customHeight="1">
      <c r="A10" s="20" t="s">
        <v>270</v>
      </c>
      <c r="B10" s="58" t="s">
        <v>301</v>
      </c>
    </row>
    <row r="11" spans="1:2" ht="40.35" customHeight="1">
      <c r="A11" s="20" t="s">
        <v>195</v>
      </c>
      <c r="B11" s="15"/>
    </row>
    <row r="12" spans="1:2" ht="40.35" customHeight="1">
      <c r="A12" s="20" t="s">
        <v>196</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workbookViewId="0">
      <selection activeCell="B3" sqref="B3"/>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264</v>
      </c>
      <c r="C2" s="17"/>
    </row>
    <row r="3" spans="1:3" ht="267.75" customHeight="1">
      <c r="A3" s="6" t="s">
        <v>65</v>
      </c>
      <c r="B3" s="5" t="s">
        <v>265</v>
      </c>
      <c r="C3" s="60" t="s">
        <v>302</v>
      </c>
    </row>
    <row r="4" spans="1:3" ht="108.75" customHeight="1">
      <c r="A4" s="6" t="s">
        <v>66</v>
      </c>
      <c r="B4" s="5" t="s">
        <v>266</v>
      </c>
      <c r="C4" s="19" t="s">
        <v>303</v>
      </c>
    </row>
    <row r="5" spans="1:3" ht="135" customHeight="1">
      <c r="A5" s="6" t="s">
        <v>67</v>
      </c>
      <c r="B5" s="5" t="s">
        <v>267</v>
      </c>
      <c r="C5" s="19" t="s">
        <v>305</v>
      </c>
    </row>
    <row r="6" spans="1:3" ht="88.5" customHeight="1">
      <c r="A6" s="6" t="s">
        <v>68</v>
      </c>
      <c r="B6" s="5" t="s">
        <v>268</v>
      </c>
      <c r="C6" s="19" t="s">
        <v>304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73" zoomScale="75" zoomScaleNormal="75" workbookViewId="0">
      <selection activeCell="B5" sqref="B5"/>
    </sheetView>
  </sheetViews>
  <sheetFormatPr defaultRowHeight="15"/>
  <cols>
    <col min="1" max="1" width="13.42578125" style="44" customWidth="1"/>
    <col min="2" max="2" width="63.85546875" style="1" customWidth="1"/>
    <col min="3" max="3" width="55.5703125" style="1" customWidth="1"/>
    <col min="4" max="4" width="94.5703125" style="1" customWidth="1"/>
    <col min="5" max="5" width="7.140625" customWidth="1"/>
  </cols>
  <sheetData>
    <row r="1" spans="1:5" ht="120.6" customHeight="1">
      <c r="A1" s="61" t="s">
        <v>273</v>
      </c>
      <c r="B1" s="62"/>
      <c r="C1" s="62"/>
      <c r="D1" s="63"/>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232</v>
      </c>
      <c r="C4" s="35" t="s">
        <v>226</v>
      </c>
      <c r="D4" s="22"/>
      <c r="E4" s="3"/>
    </row>
    <row r="5" spans="1:5" ht="49.5">
      <c r="A5" s="46" t="s">
        <v>5</v>
      </c>
      <c r="B5" s="26" t="s">
        <v>71</v>
      </c>
      <c r="C5" s="28"/>
      <c r="D5" s="29"/>
    </row>
    <row r="6" spans="1:5" ht="195" customHeight="1">
      <c r="A6" s="47" t="s">
        <v>6</v>
      </c>
      <c r="B6" s="30" t="s">
        <v>233</v>
      </c>
      <c r="C6" s="27"/>
      <c r="D6" s="31"/>
    </row>
    <row r="7" spans="1:5" ht="21" customHeight="1">
      <c r="A7" s="47" t="s">
        <v>206</v>
      </c>
      <c r="B7" s="9" t="s">
        <v>209</v>
      </c>
      <c r="C7" s="32" t="s">
        <v>22</v>
      </c>
      <c r="D7" s="31"/>
    </row>
    <row r="8" spans="1:5" ht="15.75">
      <c r="A8" s="47" t="s">
        <v>207</v>
      </c>
      <c r="B8" s="9" t="s">
        <v>208</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22" t="s">
        <v>275</v>
      </c>
    </row>
    <row r="18" spans="1:4" ht="82.5">
      <c r="A18" s="46" t="s">
        <v>15</v>
      </c>
      <c r="B18" s="26" t="s">
        <v>234</v>
      </c>
      <c r="C18" s="22"/>
      <c r="D18" s="22"/>
    </row>
    <row r="19" spans="1:4" ht="113.25" customHeight="1">
      <c r="A19" s="46" t="s">
        <v>133</v>
      </c>
      <c r="B19" s="26" t="s">
        <v>235</v>
      </c>
      <c r="C19" s="29" t="s">
        <v>145</v>
      </c>
      <c r="D19" s="29"/>
    </row>
    <row r="20" spans="1:4" ht="89.25" customHeight="1">
      <c r="A20" s="46" t="s">
        <v>136</v>
      </c>
      <c r="B20" s="26" t="s">
        <v>236</v>
      </c>
      <c r="C20" s="22"/>
      <c r="D20" s="22"/>
    </row>
    <row r="21" spans="1:4" ht="39.75" customHeight="1">
      <c r="A21" s="46" t="s">
        <v>210</v>
      </c>
      <c r="B21" s="9" t="s">
        <v>208</v>
      </c>
      <c r="C21" s="32" t="s">
        <v>22</v>
      </c>
      <c r="D21" s="22"/>
    </row>
    <row r="22" spans="1:4" ht="39.75" customHeight="1">
      <c r="A22" s="46" t="s">
        <v>212</v>
      </c>
      <c r="B22" s="9" t="s">
        <v>211</v>
      </c>
      <c r="C22" s="32" t="s">
        <v>143</v>
      </c>
      <c r="D22" s="22"/>
    </row>
    <row r="23" spans="1:4" ht="39.75" customHeight="1">
      <c r="A23" s="46" t="s">
        <v>213</v>
      </c>
      <c r="B23" s="9" t="s">
        <v>272</v>
      </c>
      <c r="C23" s="32" t="s">
        <v>143</v>
      </c>
      <c r="D23" s="22"/>
    </row>
    <row r="24" spans="1:4" ht="39.75" customHeight="1">
      <c r="A24" s="46" t="s">
        <v>214</v>
      </c>
      <c r="B24" s="9" t="s">
        <v>215</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193</v>
      </c>
      <c r="C27" s="32" t="s">
        <v>22</v>
      </c>
      <c r="D27" s="22"/>
    </row>
    <row r="28" spans="1:4" ht="63">
      <c r="A28" s="46" t="s">
        <v>153</v>
      </c>
      <c r="B28" s="9" t="s">
        <v>12</v>
      </c>
      <c r="C28" s="32" t="s">
        <v>22</v>
      </c>
      <c r="D28" s="22"/>
    </row>
    <row r="29" spans="1:4" ht="15.75">
      <c r="A29" s="46" t="s">
        <v>154</v>
      </c>
      <c r="B29" s="9" t="s">
        <v>141</v>
      </c>
      <c r="C29" s="32" t="s">
        <v>143</v>
      </c>
      <c r="D29" s="22"/>
    </row>
    <row r="30" spans="1:4" ht="78" customHeight="1">
      <c r="A30" s="46" t="s">
        <v>100</v>
      </c>
      <c r="B30" s="26" t="s">
        <v>199</v>
      </c>
      <c r="C30" s="22" t="s">
        <v>22</v>
      </c>
      <c r="D30" s="29" t="s">
        <v>276</v>
      </c>
    </row>
    <row r="31" spans="1:4" ht="72" customHeight="1">
      <c r="A31" s="46" t="s">
        <v>198</v>
      </c>
      <c r="B31" s="26" t="s">
        <v>202</v>
      </c>
      <c r="C31" s="29"/>
      <c r="D31" s="29"/>
    </row>
    <row r="32" spans="1:4" ht="19.5">
      <c r="A32" s="48">
        <v>3</v>
      </c>
      <c r="B32" s="25" t="s">
        <v>116</v>
      </c>
      <c r="C32" s="25"/>
      <c r="D32" s="25"/>
    </row>
    <row r="33" spans="1:4" ht="33">
      <c r="A33" s="46" t="s">
        <v>16</v>
      </c>
      <c r="B33" s="26" t="s">
        <v>117</v>
      </c>
      <c r="C33" s="22" t="s">
        <v>130</v>
      </c>
      <c r="D33" s="22"/>
    </row>
    <row r="34" spans="1:4" ht="269.25" customHeight="1">
      <c r="A34" s="46" t="s">
        <v>17</v>
      </c>
      <c r="B34" s="26" t="s">
        <v>186</v>
      </c>
      <c r="C34" s="22" t="s">
        <v>277</v>
      </c>
      <c r="D34" s="67" t="s">
        <v>310</v>
      </c>
    </row>
    <row r="35" spans="1:4" ht="19.5">
      <c r="A35" s="48">
        <v>4</v>
      </c>
      <c r="B35" s="25" t="s">
        <v>18</v>
      </c>
      <c r="C35" s="25"/>
      <c r="D35" s="25"/>
    </row>
    <row r="36" spans="1:4" ht="66">
      <c r="A36" s="46" t="s">
        <v>19</v>
      </c>
      <c r="B36" s="26" t="s">
        <v>221</v>
      </c>
      <c r="C36" s="22" t="s">
        <v>256</v>
      </c>
      <c r="D36" s="54" t="s">
        <v>278</v>
      </c>
    </row>
    <row r="37" spans="1:4" ht="82.5">
      <c r="A37" s="46" t="s">
        <v>78</v>
      </c>
      <c r="B37" s="26" t="s">
        <v>194</v>
      </c>
      <c r="C37" s="32" t="s">
        <v>107</v>
      </c>
      <c r="D37" s="22"/>
    </row>
    <row r="38" spans="1:4" ht="49.5">
      <c r="A38" s="46" t="s">
        <v>20</v>
      </c>
      <c r="B38" s="26" t="s">
        <v>237</v>
      </c>
      <c r="C38" s="22" t="s">
        <v>22</v>
      </c>
      <c r="D38" s="22"/>
    </row>
    <row r="39" spans="1:4" ht="63">
      <c r="A39" s="46" t="s">
        <v>79</v>
      </c>
      <c r="B39" s="26" t="s">
        <v>238</v>
      </c>
      <c r="C39" s="32" t="s">
        <v>109</v>
      </c>
      <c r="D39" s="22" t="s">
        <v>279</v>
      </c>
    </row>
    <row r="40" spans="1:4" ht="162" customHeight="1">
      <c r="A40" s="46" t="s">
        <v>102</v>
      </c>
      <c r="B40" s="26" t="s">
        <v>108</v>
      </c>
      <c r="C40" s="32" t="s">
        <v>101</v>
      </c>
      <c r="D40" s="54" t="s">
        <v>280</v>
      </c>
    </row>
    <row r="41" spans="1:4" ht="49.5">
      <c r="A41" s="46" t="s">
        <v>103</v>
      </c>
      <c r="B41" s="26" t="s">
        <v>189</v>
      </c>
      <c r="C41" s="32" t="s">
        <v>143</v>
      </c>
      <c r="D41" s="29"/>
    </row>
    <row r="42" spans="1:4" ht="134.25" customHeight="1">
      <c r="A42" s="46" t="s">
        <v>104</v>
      </c>
      <c r="B42" s="26" t="s">
        <v>180</v>
      </c>
      <c r="C42" s="22" t="s">
        <v>259</v>
      </c>
      <c r="D42" s="54" t="s">
        <v>306</v>
      </c>
    </row>
    <row r="43" spans="1:4" ht="148.5">
      <c r="A43" s="46" t="s">
        <v>216</v>
      </c>
      <c r="B43" s="26" t="s">
        <v>203</v>
      </c>
      <c r="C43" s="66" t="s">
        <v>4</v>
      </c>
      <c r="D43" s="66"/>
    </row>
    <row r="44" spans="1:4" ht="99">
      <c r="A44" s="46" t="s">
        <v>110</v>
      </c>
      <c r="B44" s="21" t="s">
        <v>179</v>
      </c>
      <c r="C44" s="27"/>
      <c r="D44" s="55" t="s">
        <v>307</v>
      </c>
    </row>
    <row r="45" spans="1:4" ht="19.5">
      <c r="A45" s="48">
        <v>5</v>
      </c>
      <c r="B45" s="25" t="s">
        <v>23</v>
      </c>
      <c r="C45" s="25"/>
      <c r="D45" s="25"/>
    </row>
    <row r="46" spans="1:4" ht="99">
      <c r="A46" s="46" t="s">
        <v>24</v>
      </c>
      <c r="B46" s="26" t="s">
        <v>239</v>
      </c>
      <c r="C46" s="22" t="s">
        <v>4</v>
      </c>
      <c r="D46" s="22"/>
    </row>
    <row r="47" spans="1:4" ht="66">
      <c r="A47" s="46" t="s">
        <v>25</v>
      </c>
      <c r="B47" s="21" t="s">
        <v>176</v>
      </c>
      <c r="C47" s="22"/>
      <c r="D47" s="29"/>
    </row>
    <row r="48" spans="1:4" ht="66">
      <c r="A48" s="46" t="s">
        <v>135</v>
      </c>
      <c r="B48" s="26" t="s">
        <v>240</v>
      </c>
      <c r="C48" s="33"/>
      <c r="D48" s="29"/>
    </row>
    <row r="49" spans="1:4" ht="31.5">
      <c r="A49" s="46" t="s">
        <v>217</v>
      </c>
      <c r="B49" s="9" t="s">
        <v>197</v>
      </c>
      <c r="C49" s="32"/>
      <c r="D49" s="29"/>
    </row>
    <row r="50" spans="1:4" ht="75">
      <c r="A50" s="46" t="s">
        <v>146</v>
      </c>
      <c r="B50" s="9" t="s">
        <v>134</v>
      </c>
      <c r="C50" s="32"/>
      <c r="D50" s="55" t="s">
        <v>281</v>
      </c>
    </row>
    <row r="51" spans="1:4" ht="45">
      <c r="A51" s="46" t="s">
        <v>147</v>
      </c>
      <c r="B51" s="9" t="s">
        <v>190</v>
      </c>
      <c r="C51" s="32"/>
      <c r="D51" s="55" t="s">
        <v>282</v>
      </c>
    </row>
    <row r="52" spans="1:4" ht="179.25" customHeight="1">
      <c r="A52" s="46" t="s">
        <v>148</v>
      </c>
      <c r="B52" s="9" t="s">
        <v>241</v>
      </c>
      <c r="C52" s="32"/>
      <c r="D52" s="55" t="s">
        <v>283</v>
      </c>
    </row>
    <row r="53" spans="1:4" ht="137.25" customHeight="1">
      <c r="A53" s="46" t="s">
        <v>149</v>
      </c>
      <c r="B53" s="9" t="s">
        <v>188</v>
      </c>
      <c r="C53" s="32"/>
      <c r="D53" s="55" t="s">
        <v>288</v>
      </c>
    </row>
    <row r="54" spans="1:4" ht="66">
      <c r="A54" s="46" t="s">
        <v>80</v>
      </c>
      <c r="B54" s="26" t="s">
        <v>175</v>
      </c>
      <c r="C54" s="33"/>
      <c r="D54" s="22"/>
    </row>
    <row r="55" spans="1:4" ht="15.75">
      <c r="A55" s="46" t="s">
        <v>81</v>
      </c>
      <c r="B55" s="9" t="s">
        <v>26</v>
      </c>
      <c r="C55" s="32"/>
      <c r="D55" s="22"/>
    </row>
    <row r="56" spans="1:4" ht="30">
      <c r="A56" s="46" t="s">
        <v>82</v>
      </c>
      <c r="B56" s="9" t="s">
        <v>27</v>
      </c>
      <c r="C56" s="56" t="s">
        <v>143</v>
      </c>
      <c r="D56" s="55" t="s">
        <v>284</v>
      </c>
    </row>
    <row r="57" spans="1:4" ht="31.5">
      <c r="A57" s="46" t="s">
        <v>83</v>
      </c>
      <c r="B57" s="9" t="s">
        <v>28</v>
      </c>
      <c r="C57" s="56" t="s">
        <v>143</v>
      </c>
      <c r="D57" s="55" t="s">
        <v>285</v>
      </c>
    </row>
    <row r="58" spans="1:4" ht="30">
      <c r="A58" s="46" t="s">
        <v>84</v>
      </c>
      <c r="B58" s="9" t="s">
        <v>29</v>
      </c>
      <c r="C58" s="56" t="s">
        <v>143</v>
      </c>
      <c r="D58" s="55" t="s">
        <v>284</v>
      </c>
    </row>
    <row r="59" spans="1:4" ht="15.75">
      <c r="A59" s="46" t="s">
        <v>85</v>
      </c>
      <c r="B59" s="9" t="s">
        <v>30</v>
      </c>
      <c r="C59" s="56" t="s">
        <v>143</v>
      </c>
      <c r="D59" s="57" t="s">
        <v>286</v>
      </c>
    </row>
    <row r="60" spans="1:4" ht="15.75">
      <c r="A60" s="46" t="s">
        <v>86</v>
      </c>
      <c r="B60" s="9" t="s">
        <v>31</v>
      </c>
      <c r="C60" s="56"/>
      <c r="D60" s="55"/>
    </row>
    <row r="61" spans="1:4" ht="180">
      <c r="A61" s="46" t="s">
        <v>87</v>
      </c>
      <c r="B61" s="21" t="s">
        <v>174</v>
      </c>
      <c r="C61" s="57" t="s">
        <v>287</v>
      </c>
      <c r="D61" s="55"/>
    </row>
    <row r="62" spans="1:4" ht="19.5">
      <c r="A62" s="48">
        <v>6</v>
      </c>
      <c r="B62" s="25" t="s">
        <v>32</v>
      </c>
      <c r="C62" s="25"/>
      <c r="D62" s="25"/>
    </row>
    <row r="63" spans="1:4" ht="49.5">
      <c r="A63" s="46" t="s">
        <v>33</v>
      </c>
      <c r="B63" s="21" t="s">
        <v>34</v>
      </c>
      <c r="C63" s="65">
        <v>730</v>
      </c>
      <c r="D63" s="22"/>
    </row>
    <row r="64" spans="1:4" ht="15.75">
      <c r="A64" s="46" t="s">
        <v>35</v>
      </c>
      <c r="B64" s="10" t="s">
        <v>88</v>
      </c>
      <c r="C64" s="65">
        <v>184</v>
      </c>
      <c r="D64" s="29"/>
    </row>
    <row r="65" spans="1:4" ht="15.75">
      <c r="A65" s="46" t="s">
        <v>36</v>
      </c>
      <c r="B65" s="9" t="s">
        <v>89</v>
      </c>
      <c r="C65" s="65">
        <v>546</v>
      </c>
      <c r="D65" s="29"/>
    </row>
    <row r="66" spans="1:4" ht="49.5">
      <c r="A66" s="46" t="s">
        <v>37</v>
      </c>
      <c r="B66" s="26" t="s">
        <v>242</v>
      </c>
      <c r="C66" s="22" t="s">
        <v>258</v>
      </c>
      <c r="D66" s="22" t="s">
        <v>308</v>
      </c>
    </row>
    <row r="67" spans="1:4" ht="82.5">
      <c r="A67" s="46" t="s">
        <v>90</v>
      </c>
      <c r="B67" s="9" t="s">
        <v>243</v>
      </c>
      <c r="C67" s="22" t="s">
        <v>4</v>
      </c>
      <c r="D67" s="29" t="s">
        <v>289</v>
      </c>
    </row>
    <row r="68" spans="1:4" ht="39">
      <c r="A68" s="48">
        <v>7</v>
      </c>
      <c r="B68" s="43" t="s">
        <v>73</v>
      </c>
      <c r="C68" s="25"/>
      <c r="D68" s="25"/>
    </row>
    <row r="69" spans="1:4" ht="82.5">
      <c r="A69" s="46" t="s">
        <v>91</v>
      </c>
      <c r="B69" s="26" t="s">
        <v>178</v>
      </c>
      <c r="C69" s="22" t="s">
        <v>38</v>
      </c>
      <c r="D69" s="22" t="s">
        <v>290</v>
      </c>
    </row>
    <row r="70" spans="1:4" ht="82.5">
      <c r="A70" s="46" t="s">
        <v>92</v>
      </c>
      <c r="B70" s="26" t="s">
        <v>244</v>
      </c>
      <c r="C70" s="22" t="s">
        <v>22</v>
      </c>
      <c r="D70" s="22"/>
    </row>
    <row r="71" spans="1:4" ht="58.5">
      <c r="A71" s="48">
        <v>8</v>
      </c>
      <c r="B71" s="43" t="s">
        <v>74</v>
      </c>
      <c r="C71" s="25"/>
      <c r="D71" s="25"/>
    </row>
    <row r="72" spans="1:4" ht="133.5" customHeight="1">
      <c r="A72" s="46" t="s">
        <v>93</v>
      </c>
      <c r="B72" s="21" t="s">
        <v>183</v>
      </c>
      <c r="C72" s="22" t="s">
        <v>75</v>
      </c>
      <c r="D72" s="22" t="s">
        <v>291</v>
      </c>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54.75" customHeight="1">
      <c r="A76" s="48">
        <v>10</v>
      </c>
      <c r="B76" s="43" t="s">
        <v>245</v>
      </c>
      <c r="C76" s="34"/>
      <c r="D76" s="34"/>
    </row>
    <row r="77" spans="1:4" ht="117.75" customHeight="1">
      <c r="A77" s="46" t="s">
        <v>42</v>
      </c>
      <c r="B77" s="26" t="s">
        <v>246</v>
      </c>
      <c r="C77" s="22" t="s">
        <v>4</v>
      </c>
      <c r="D77" s="22" t="s">
        <v>292</v>
      </c>
    </row>
    <row r="78" spans="1:4" ht="115.5">
      <c r="A78" s="46" t="s">
        <v>43</v>
      </c>
      <c r="B78" s="26" t="s">
        <v>247</v>
      </c>
      <c r="C78" s="40"/>
      <c r="D78" s="22"/>
    </row>
    <row r="79" spans="1:4" ht="56.25" customHeight="1">
      <c r="A79" s="46" t="s">
        <v>95</v>
      </c>
      <c r="B79" s="26" t="s">
        <v>248</v>
      </c>
      <c r="C79" s="22" t="s">
        <v>22</v>
      </c>
      <c r="D79" s="64" t="s">
        <v>309</v>
      </c>
    </row>
    <row r="80" spans="1:4" ht="19.5">
      <c r="A80" s="48">
        <v>11</v>
      </c>
      <c r="B80" s="25" t="s">
        <v>44</v>
      </c>
      <c r="C80" s="25"/>
      <c r="D80" s="25"/>
    </row>
    <row r="81" spans="1:4" ht="66">
      <c r="A81" s="46" t="s">
        <v>45</v>
      </c>
      <c r="B81" s="21" t="s">
        <v>185</v>
      </c>
      <c r="C81" s="22" t="s">
        <v>4</v>
      </c>
      <c r="D81" s="22"/>
    </row>
    <row r="82" spans="1:4" ht="198">
      <c r="A82" s="46" t="s">
        <v>46</v>
      </c>
      <c r="B82" s="26" t="s">
        <v>191</v>
      </c>
      <c r="C82" s="32" t="s">
        <v>143</v>
      </c>
      <c r="D82" s="22"/>
    </row>
    <row r="83" spans="1:4" ht="79.5" customHeight="1">
      <c r="A83" s="46" t="s">
        <v>96</v>
      </c>
      <c r="B83" s="21" t="s">
        <v>184</v>
      </c>
      <c r="C83" s="22" t="s">
        <v>47</v>
      </c>
      <c r="D83" s="22" t="s">
        <v>293</v>
      </c>
    </row>
    <row r="84" spans="1:4" ht="79.5" customHeight="1">
      <c r="A84" s="46" t="s">
        <v>205</v>
      </c>
      <c r="B84" s="26" t="s">
        <v>231</v>
      </c>
      <c r="C84" s="22" t="s">
        <v>4</v>
      </c>
      <c r="D84" s="22"/>
    </row>
    <row r="85" spans="1:4" ht="23.25" customHeight="1">
      <c r="A85" s="48">
        <v>12</v>
      </c>
      <c r="B85" s="25" t="s">
        <v>48</v>
      </c>
      <c r="C85" s="25"/>
      <c r="D85" s="25"/>
    </row>
    <row r="86" spans="1:4" ht="58.5" customHeight="1">
      <c r="A86" s="46" t="s">
        <v>49</v>
      </c>
      <c r="B86" s="26" t="s">
        <v>249</v>
      </c>
      <c r="C86" s="22" t="s">
        <v>22</v>
      </c>
      <c r="D86" s="22"/>
    </row>
    <row r="87" spans="1:4" ht="115.5">
      <c r="A87" s="46" t="s">
        <v>51</v>
      </c>
      <c r="B87" s="26" t="s">
        <v>250</v>
      </c>
      <c r="C87" s="33"/>
      <c r="D87" s="33"/>
    </row>
    <row r="88" spans="1:4" ht="15.75">
      <c r="A88" s="46" t="s">
        <v>52</v>
      </c>
      <c r="B88" s="10" t="s">
        <v>171</v>
      </c>
      <c r="C88" s="36">
        <v>0</v>
      </c>
      <c r="D88" s="29"/>
    </row>
    <row r="89" spans="1:4" ht="15.7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15.7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271</v>
      </c>
      <c r="C98" s="36">
        <v>0</v>
      </c>
      <c r="D98" s="29"/>
    </row>
    <row r="99" spans="1:5" ht="15.75">
      <c r="A99" s="46" t="s">
        <v>122</v>
      </c>
      <c r="B99" s="10" t="s">
        <v>31</v>
      </c>
      <c r="C99" s="36">
        <v>0</v>
      </c>
      <c r="D99" s="29"/>
    </row>
    <row r="100" spans="1:5" ht="90" customHeight="1">
      <c r="A100" s="46" t="s">
        <v>62</v>
      </c>
      <c r="B100" s="26" t="s">
        <v>192</v>
      </c>
      <c r="C100" s="35"/>
      <c r="D100" s="38"/>
    </row>
    <row r="101" spans="1:5" ht="15.75">
      <c r="A101" s="46" t="s">
        <v>219</v>
      </c>
      <c r="B101" s="9" t="s">
        <v>209</v>
      </c>
      <c r="C101" s="36">
        <v>0</v>
      </c>
      <c r="D101" s="38"/>
    </row>
    <row r="102" spans="1:5" ht="15.75">
      <c r="A102" s="46" t="s">
        <v>220</v>
      </c>
      <c r="B102" s="9" t="s">
        <v>208</v>
      </c>
      <c r="C102" s="36">
        <v>0</v>
      </c>
      <c r="D102" s="38"/>
    </row>
    <row r="103" spans="1:5" ht="15.75">
      <c r="A103" s="46" t="s">
        <v>157</v>
      </c>
      <c r="B103" s="9" t="s">
        <v>142</v>
      </c>
      <c r="C103" s="36">
        <v>0</v>
      </c>
      <c r="D103" s="38"/>
    </row>
    <row r="104" spans="1:5" ht="15.7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21" customHeight="1">
      <c r="A107" s="46" t="s">
        <v>161</v>
      </c>
      <c r="B107" s="9" t="s">
        <v>218</v>
      </c>
      <c r="C107" s="36">
        <v>0</v>
      </c>
      <c r="D107" s="38"/>
    </row>
    <row r="108" spans="1:5" ht="89.25" customHeight="1">
      <c r="A108" s="46" t="s">
        <v>111</v>
      </c>
      <c r="B108" s="26" t="s">
        <v>251</v>
      </c>
      <c r="C108" s="22" t="s">
        <v>4</v>
      </c>
      <c r="D108" s="38"/>
      <c r="E108" s="4"/>
    </row>
    <row r="109" spans="1:5" ht="19.5">
      <c r="A109" s="48">
        <v>13</v>
      </c>
      <c r="B109" s="25" t="s">
        <v>63</v>
      </c>
      <c r="C109" s="25"/>
      <c r="D109" s="25"/>
    </row>
    <row r="110" spans="1:5" ht="105.75" customHeight="1">
      <c r="A110" s="46" t="s">
        <v>97</v>
      </c>
      <c r="B110" s="26" t="s">
        <v>274</v>
      </c>
      <c r="C110" s="22" t="s">
        <v>22</v>
      </c>
      <c r="D110" s="22"/>
    </row>
    <row r="111" spans="1:5" ht="115.5">
      <c r="A111" s="46" t="s">
        <v>98</v>
      </c>
      <c r="B111" s="26" t="s">
        <v>252</v>
      </c>
      <c r="C111" s="22" t="s">
        <v>22</v>
      </c>
      <c r="D111" s="22"/>
    </row>
    <row r="112" spans="1:5" ht="19.5">
      <c r="A112" s="48">
        <v>14</v>
      </c>
      <c r="B112" s="43" t="s">
        <v>118</v>
      </c>
      <c r="C112" s="25"/>
      <c r="D112" s="25"/>
    </row>
    <row r="113" spans="1:4" ht="132">
      <c r="A113" s="46" t="s">
        <v>155</v>
      </c>
      <c r="B113" s="26" t="s">
        <v>253</v>
      </c>
      <c r="C113" s="32" t="s">
        <v>22</v>
      </c>
      <c r="D113" s="22"/>
    </row>
    <row r="114" spans="1:4" ht="19.5">
      <c r="A114" s="48">
        <v>15</v>
      </c>
      <c r="B114" s="25" t="s">
        <v>119</v>
      </c>
      <c r="C114" s="25"/>
      <c r="D114" s="25"/>
    </row>
    <row r="115" spans="1:4" ht="36" customHeight="1">
      <c r="A115" s="46" t="s">
        <v>156</v>
      </c>
      <c r="B115" s="26" t="s">
        <v>139</v>
      </c>
      <c r="C115" s="22" t="s">
        <v>22</v>
      </c>
      <c r="D115" s="39"/>
    </row>
    <row r="116" spans="1:4" ht="107.25" customHeight="1">
      <c r="A116" s="46" t="s">
        <v>120</v>
      </c>
      <c r="B116" s="21" t="s">
        <v>204</v>
      </c>
      <c r="C116" s="22" t="s">
        <v>263</v>
      </c>
      <c r="D116" s="22"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65 C88:C99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5">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C21:C29 C17 C41</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'\\stg-nas\MARASCA_GALLUCCI\ANTICORRUZIONE e TRASPARENZA\RELAZIONE RPCT ANAC\Relazione annuale 2023\[AGG_Scheda Relazione annuale RPCT Messe.xlsx]Elenchi'!#REF!</xm:f>
          </x14:formula1>
          <xm:sqref>C46</xm:sqref>
        </x14:dataValidation>
        <x14:dataValidation type="list" allowBlank="1" showInputMessage="1" showErrorMessage="1" prompt="Selezionare la risposta">
          <x14:formula1>
            <xm:f>'\\stg-nas\MARASCA_GALLUCCI\ANTICORRUZIONE e TRASPARENZA\RELAZIONE RPCT ANAC\Relazione annuale 2023\[AGG_Scheda Relazione annuale RPCT Messe.xlsx]Elenchi'!#REF!</xm:f>
          </x14:formula1>
          <xm:sqref>C49:C53 C55:C60 C70 C113 C82</xm:sqref>
        </x14:dataValidation>
        <x14:dataValidation type="list" allowBlank="1" showInputMessage="1" showErrorMessage="1" prompt="Selezionare la risposta">
          <x14:formula1>
            <xm:f>'\\stg-nas\MARASCA_GALLUCCI\ANTICORRUZIONE e TRASPARENZA\RELAZIONE RPCT ANAC\Relazione annuale 2023\[AGG_Scheda Relazione annuale RPCT Messe.xlsx]Elenchi'!#REF!</xm:f>
          </x14:formula1>
          <xm:sqref>C67</xm:sqref>
        </x14:dataValidation>
        <x14:dataValidation type="list" allowBlank="1" showInputMessage="1" showErrorMessage="1" prompt="Selezionare la risposta">
          <x14:formula1>
            <xm:f>'\\stg-nas\MARASCA_GALLUCCI\ANTICORRUZIONE e TRASPARENZA\RELAZIONE RPCT ANAC\Relazione annuale 2023\[AGG_Scheda Relazione annuale RPCT Messe.xlsx]Elenchi'!#REF!</xm:f>
          </x14:formula1>
          <xm:sqref>C75</xm:sqref>
        </x14:dataValidation>
        <x14:dataValidation type="list" allowBlank="1" showInputMessage="1" showErrorMessage="1" prompt="Selezionare la risposta">
          <x14:formula1>
            <xm:f>'\\stg-nas\MARASCA_GALLUCCI\ANTICORRUZIONE e TRASPARENZA\RELAZIONE RPCT ANAC\Relazione annuale 2023\[AGG_Scheda Relazione annuale RPCT Messe.xlsx]Elenchi'!#REF!</xm:f>
          </x14:formula1>
          <xm:sqref>C74</xm:sqref>
        </x14:dataValidation>
        <x14:dataValidation type="list" allowBlank="1" showInputMessage="1" showErrorMessage="1" prompt="Selezionare la risposta">
          <x14:formula1>
            <xm:f>'\\stg-nas\MARASCA_GALLUCCI\ANTICORRUZIONE e TRASPARENZA\RELAZIONE RPCT ANAC\Relazione annuale 2023\[AGG_Scheda Relazione annuale RPCT Messe.xlsx]Elenchi'!#REF!</xm:f>
          </x14:formula1>
          <xm:sqref>C72</xm:sqref>
        </x14:dataValidation>
        <x14:dataValidation type="list" allowBlank="1" showInputMessage="1" showErrorMessage="1" prompt="Selezionare la risposta">
          <x14:formula1>
            <xm:f>'\\stg-nas\MARASCA_GALLUCCI\ANTICORRUZIONE e TRASPARENZA\RELAZIONE RPCT ANAC\Relazione annuale 2023\[AGG_Scheda Relazione annuale RPCT Messe.xlsx]Elenchi'!#REF!</xm:f>
          </x14:formula1>
          <xm:sqref>C69</xm:sqref>
        </x14:dataValidation>
        <x14:dataValidation type="list" allowBlank="1" showInputMessage="1" showErrorMessage="1" prompt="Selezionare la risposta">
          <x14:formula1>
            <xm:f>'\\stg-nas\MARASCA_GALLUCCI\ANTICORRUZIONE e TRASPARENZA\RELAZIONE RPCT ANAC\Relazione annuale 2023\[AGG_Scheda Relazione annuale RPCT Messe.xlsx]Elenchi'!#REF!</xm:f>
          </x14:formula1>
          <xm:sqref>C66</xm:sqref>
        </x14:dataValidation>
        <x14:dataValidation type="list" allowBlank="1" showInputMessage="1" showErrorMessage="1" prompt="Selezionare la risposta">
          <x14:formula1>
            <xm:f>'\\stg-nas\MARASCA_GALLUCCI\ANTICORRUZIONE e TRASPARENZA\RELAZIONE RPCT ANAC\Relazione annuale 2023\[AGG_Scheda Relazione annuale RPCT Messe.xlsx]Elenchi'!#REF!</xm:f>
          </x14:formula1>
          <xm:sqref>C108</xm:sqref>
        </x14:dataValidation>
        <x14:dataValidation type="list" allowBlank="1" showInputMessage="1" showErrorMessage="1" prompt="Selezionare la risposta">
          <x14:formula1>
            <xm:f>'\\stg-nas\MARASCA_GALLUCCI\ANTICORRUZIONE e TRASPARENZA\RELAZIONE RPCT ANAC\Relazione annuale 2023\[AGG_Scheda Relazione annuale RPCT Messe.xlsx]Elenchi'!#REF!</xm:f>
          </x14:formula1>
          <xm:sqref>C84</xm:sqref>
        </x14:dataValidation>
        <x14:dataValidation type="list" allowBlank="1" showInputMessage="1" showErrorMessage="1" prompt="Selezionare la risposta">
          <x14:formula1>
            <xm:f>'\\stg-nas\MARASCA_GALLUCCI\ANTICORRUZIONE e TRASPARENZA\RELAZIONE RPCT ANAC\Relazione annuale 2023\[AGG_Scheda Relazione annuale RPCT Messe.xlsx]Elenchi'!#REF!</xm:f>
          </x14:formula1>
          <xm:sqref>C116</xm:sqref>
        </x14:dataValidation>
        <x14:dataValidation type="list" allowBlank="1" showInputMessage="1" showErrorMessage="1" prompt="Selezionare la risposta">
          <x14:formula1>
            <xm:f>'\\stg-nas\MARASCA_GALLUCCI\ANTICORRUZIONE e TRASPARENZA\RELAZIONE RPCT ANAC\Relazione annuale 2023\[AGG_Scheda Relazione annuale RPCT Messe.xlsx]Elenchi'!#REF!</xm:f>
          </x14:formula1>
          <xm:sqref>C115</xm:sqref>
        </x14:dataValidation>
        <x14:dataValidation type="list" allowBlank="1" showInputMessage="1" showErrorMessage="1" prompt="Selezionare la risposta">
          <x14:formula1>
            <xm:f>'\\stg-nas\MARASCA_GALLUCCI\ANTICORRUZIONE e TRASPARENZA\RELAZIONE RPCT ANAC\Relazione annuale 2023\[AGG_Scheda Relazione annuale RPCT Messe.xlsx]Elenchi'!#REF!</xm:f>
          </x14:formula1>
          <xm:sqref>C111</xm:sqref>
        </x14:dataValidation>
        <x14:dataValidation type="list" allowBlank="1" showInputMessage="1" showErrorMessage="1" prompt="Selezionare la risposta">
          <x14:formula1>
            <xm:f>'\\stg-nas\MARASCA_GALLUCCI\ANTICORRUZIONE e TRASPARENZA\RELAZIONE RPCT ANAC\Relazione annuale 2023\[AGG_Scheda Relazione annuale RPCT Messe.xlsx]Elenchi'!#REF!</xm:f>
          </x14:formula1>
          <xm:sqref>C110</xm:sqref>
        </x14:dataValidation>
        <x14:dataValidation type="list" allowBlank="1" showInputMessage="1" showErrorMessage="1" prompt="Selezionare la risposta">
          <x14:formula1>
            <xm:f>'\\stg-nas\MARASCA_GALLUCCI\ANTICORRUZIONE e TRASPARENZA\RELAZIONE RPCT ANAC\Relazione annuale 2023\[AGG_Scheda Relazione annuale RPCT Messe.xlsx]Elenchi'!#REF!</xm:f>
          </x14:formula1>
          <xm:sqref>C86</xm:sqref>
        </x14:dataValidation>
        <x14:dataValidation type="list" allowBlank="1" showInputMessage="1" showErrorMessage="1" prompt="Selezionare la risposta">
          <x14:formula1>
            <xm:f>'\\stg-nas\MARASCA_GALLUCCI\ANTICORRUZIONE e TRASPARENZA\RELAZIONE RPCT ANAC\Relazione annuale 2023\[AGG_Scheda Relazione annuale RPCT Messe.xlsx]Elenchi'!#REF!</xm:f>
          </x14:formula1>
          <xm:sqref>C83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226</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9"/>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9"/>
      <c r="C57" s="7"/>
      <c r="D57" s="7"/>
    </row>
    <row r="58" spans="1:4">
      <c r="A58" s="7"/>
      <c r="B58" s="42" t="s">
        <v>216</v>
      </c>
      <c r="C58" s="7"/>
      <c r="D58" s="7"/>
    </row>
    <row r="59" spans="1:4">
      <c r="A59" s="7"/>
      <c r="B59" s="42" t="s">
        <v>4</v>
      </c>
      <c r="C59" s="7"/>
      <c r="D59" s="7"/>
    </row>
    <row r="60" spans="1:4">
      <c r="A60" s="7"/>
      <c r="B60" s="42" t="s">
        <v>222</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224</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50"/>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262</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Marasca Alessandra</cp:lastModifiedBy>
  <cp:lastPrinted>2023-10-31T13:34:05Z</cp:lastPrinted>
  <dcterms:created xsi:type="dcterms:W3CDTF">2015-11-06T14:19:42Z</dcterms:created>
  <dcterms:modified xsi:type="dcterms:W3CDTF">2024-01-24T10:29:20Z</dcterms:modified>
</cp:coreProperties>
</file>