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>
    <definedName name="_xlnm.Print_Area" localSheetId="0">'Foglio1'!$A$1:$S$20</definedName>
  </definedNames>
  <calcPr fullCalcOnLoad="1"/>
</workbook>
</file>

<file path=xl/sharedStrings.xml><?xml version="1.0" encoding="utf-8"?>
<sst xmlns="http://schemas.openxmlformats.org/spreadsheetml/2006/main" count="22" uniqueCount="22">
  <si>
    <t>FONDAZIONE IRCCS  ISTITUTO NEUROLOGICO CARLO BESTA</t>
  </si>
  <si>
    <t>CODICE REGIONALE 923</t>
  </si>
  <si>
    <t>Numeratore:</t>
  </si>
  <si>
    <t>Legenda:</t>
  </si>
  <si>
    <t xml:space="preserve">transazione commerciale: </t>
  </si>
  <si>
    <t>“giorni effettivi”:</t>
  </si>
  <si>
    <t xml:space="preserve">“data di pagamento”: </t>
  </si>
  <si>
    <t xml:space="preserve">“data di scadenza”: </t>
  </si>
  <si>
    <t xml:space="preserve">"importo dovuto”: </t>
  </si>
  <si>
    <t>=</t>
  </si>
  <si>
    <t>contratti, comunque denominati, tra imprese ovvero tra imprese e pubbliche amministrazioni, che comportano, in via esclusiva o prevalente, la consegna di merci o la prestazione di servizi contro il pagamento di un prezzo.</t>
  </si>
  <si>
    <t>la somma da pagare entro il termine contrattuale o legale di pagamento, comprese le imposte, i dazi, le tasse o gli oneri applicabili indicati nella fattura o nella richiesta equivalente di pagamento</t>
  </si>
  <si>
    <t>Somma, per ciascuna fattura emessa a titolo corrispettivo di una transazione commerciale, pagata nel periodo di riferimento, dei giorni effettivi intercorrenti tra la data di scadenza della fattura e la data di pagamento ai fornitori moltiplicata per l'importo dovuto</t>
  </si>
  <si>
    <t>Somma degli importi pagati nel periodo di riferimento</t>
  </si>
  <si>
    <t>i termini previsti dall’articolo 4 del decreto legislativo 9 ottobre 2002, n. 231, come modificato dal decreto legislativo 9 novembre 2012, n. 192</t>
  </si>
  <si>
    <t>tutti i giorni da calendario, compresi i festivi</t>
  </si>
  <si>
    <t>Denominatore:</t>
  </si>
  <si>
    <t>Sono esclusi dal calcolo i periodi in cui la somma era inesigibile essendo la richiesta di pagamento oggetto di contestazione o contenzioso</t>
  </si>
  <si>
    <t xml:space="preserve">importo fattura: </t>
  </si>
  <si>
    <t>Gli importi si intendono comprensivi di Iva (Split payment)</t>
  </si>
  <si>
    <t>INDICATORE TEMPESTIVITA' DEI PAGAMENTI 2 TRIM 2015</t>
  </si>
  <si>
    <t>data valuta (nel caso di pagamento effettuato tramite il pagamento centralizzato G3S) o data riscontro mandato di pagamento (nel caso di pagamento effettuato direttamente dalla Fondazione)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</si>
</sst>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43" fontId="0" fillId="0" borderId="10" xfId="43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0" xfId="43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33" fillId="33" borderId="19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5" zoomScaleSheetLayoutView="85" zoomScalePageLayoutView="0" workbookViewId="0" topLeftCell="A1">
      <selection activeCell="K8" sqref="K8"/>
    </sheetView>
  </sheetViews>
  <sheetFormatPr defaultColWidth="9.140625" defaultRowHeight="15"/>
  <cols>
    <col min="1" max="1" width="26.421875" style="0" customWidth="1"/>
    <col min="10" max="10" width="4.421875" style="0" customWidth="1"/>
    <col min="11" max="11" width="16.140625" style="0" customWidth="1"/>
  </cols>
  <sheetData>
    <row r="1" ht="18.75">
      <c r="A1" s="1" t="s">
        <v>0</v>
      </c>
    </row>
    <row r="2" ht="18.75">
      <c r="A2" s="1" t="s">
        <v>1</v>
      </c>
    </row>
    <row r="3" ht="12.75" customHeight="1">
      <c r="A3" s="1"/>
    </row>
    <row r="4" ht="15.75">
      <c r="A4" s="15" t="s">
        <v>20</v>
      </c>
    </row>
    <row r="5" ht="15.75" thickBot="1"/>
    <row r="6" spans="1:13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 thickBot="1">
      <c r="A7" s="16" t="s">
        <v>2</v>
      </c>
      <c r="B7" s="17" t="s">
        <v>12</v>
      </c>
      <c r="C7" s="17"/>
      <c r="D7" s="17"/>
      <c r="E7" s="17"/>
      <c r="F7" s="17"/>
      <c r="G7" s="17"/>
      <c r="H7" s="17"/>
      <c r="I7" s="17"/>
      <c r="J7" s="8"/>
      <c r="K7" s="8"/>
      <c r="L7" s="8"/>
      <c r="M7" s="9"/>
    </row>
    <row r="8" spans="1:13" ht="49.5" customHeight="1" thickBot="1">
      <c r="A8" s="16"/>
      <c r="B8" s="18"/>
      <c r="C8" s="18"/>
      <c r="D8" s="18"/>
      <c r="E8" s="18"/>
      <c r="F8" s="18"/>
      <c r="G8" s="18"/>
      <c r="H8" s="18"/>
      <c r="I8" s="18"/>
      <c r="J8" s="8"/>
      <c r="K8" s="3">
        <v>47053536.437852964</v>
      </c>
      <c r="L8" s="8" t="s">
        <v>9</v>
      </c>
      <c r="M8" s="14">
        <f>+K8/K9</f>
        <v>4.795844329865713</v>
      </c>
    </row>
    <row r="9" spans="1:13" ht="15">
      <c r="A9" s="7" t="s">
        <v>16</v>
      </c>
      <c r="B9" s="19" t="s">
        <v>13</v>
      </c>
      <c r="C9" s="19"/>
      <c r="D9" s="19"/>
      <c r="E9" s="19"/>
      <c r="F9" s="19"/>
      <c r="G9" s="19"/>
      <c r="H9" s="19"/>
      <c r="I9" s="19"/>
      <c r="J9" s="8"/>
      <c r="K9" s="10">
        <v>9811314.380000006</v>
      </c>
      <c r="L9" s="8"/>
      <c r="M9" s="9"/>
    </row>
    <row r="10" spans="1:13" ht="15.7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15">
      <c r="A12" s="2" t="s">
        <v>3</v>
      </c>
    </row>
    <row r="13" spans="1:19" ht="15">
      <c r="A13" t="s">
        <v>18</v>
      </c>
      <c r="B13" s="20" t="s">
        <v>19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33.75" customHeight="1">
      <c r="A14" t="s">
        <v>4</v>
      </c>
      <c r="B14" s="20" t="s">
        <v>10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2" ht="15">
      <c r="A15" t="s">
        <v>5</v>
      </c>
      <c r="B15" t="s">
        <v>15</v>
      </c>
    </row>
    <row r="16" spans="1:19" ht="26.25" customHeight="1">
      <c r="A16" t="s">
        <v>6</v>
      </c>
      <c r="B16" s="20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2" ht="15">
      <c r="A17" t="s">
        <v>7</v>
      </c>
      <c r="B17" t="s">
        <v>14</v>
      </c>
    </row>
    <row r="18" spans="1:19" ht="30" customHeight="1">
      <c r="A18" t="s">
        <v>8</v>
      </c>
      <c r="B18" s="20" t="s">
        <v>11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20" ht="15">
      <c r="A20" t="s">
        <v>17</v>
      </c>
    </row>
  </sheetData>
  <sheetProtection/>
  <mergeCells count="6">
    <mergeCell ref="B7:I8"/>
    <mergeCell ref="B9:I9"/>
    <mergeCell ref="B16:S16"/>
    <mergeCell ref="B14:S14"/>
    <mergeCell ref="B18:S18"/>
    <mergeCell ref="B13:S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2015-07-31T08:09:28Z</dcterms:modified>
  <cp:category/>
  <cp:version/>
  <cp:contentType/>
  <cp:contentStatus/>
</cp:coreProperties>
</file>